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90b8faef4a1ac8/Documents/HW/CS348/project/shoppingApp/data/"/>
    </mc:Choice>
  </mc:AlternateContent>
  <xr:revisionPtr revIDLastSave="4" documentId="13_ncr:1_{38E13124-7482-401C-AAD5-CD3BACE8C430}" xr6:coauthVersionLast="47" xr6:coauthVersionMax="47" xr10:uidLastSave="{9A59C7F3-54AF-436E-A44B-E581CE26415F}"/>
  <bookViews>
    <workbookView xWindow="-108" yWindow="-108" windowWidth="23256" windowHeight="13176" activeTab="3" xr2:uid="{00000000-000D-0000-FFFF-FFFF00000000}"/>
  </bookViews>
  <sheets>
    <sheet name="all" sheetId="1" r:id="rId1"/>
    <sheet name="sub" sheetId="7" r:id="rId2"/>
    <sheet name="member" sheetId="8" r:id="rId3"/>
    <sheet name="cat" sheetId="2" r:id="rId4"/>
    <sheet name="subcat" sheetId="3" r:id="rId5"/>
    <sheet name="ite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7" i="1" s="1"/>
  <c r="G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7" i="1" s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3" i="1"/>
  <c r="F396" i="1"/>
  <c r="F401" i="1"/>
  <c r="F404" i="1"/>
  <c r="F409" i="1"/>
  <c r="F412" i="1"/>
  <c r="F417" i="1"/>
  <c r="F420" i="1"/>
  <c r="F425" i="1"/>
  <c r="F428" i="1"/>
  <c r="F433" i="1"/>
  <c r="F436" i="1"/>
  <c r="F441" i="1"/>
  <c r="F444" i="1"/>
  <c r="F449" i="1"/>
  <c r="F452" i="1"/>
  <c r="F457" i="1"/>
  <c r="F460" i="1"/>
  <c r="F465" i="1"/>
  <c r="F468" i="1"/>
  <c r="F473" i="1"/>
  <c r="F476" i="1"/>
  <c r="F481" i="1"/>
  <c r="F484" i="1"/>
  <c r="F489" i="1"/>
  <c r="F492" i="1"/>
  <c r="F497" i="1"/>
  <c r="F500" i="1"/>
  <c r="F505" i="1"/>
  <c r="F508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G66" i="1" l="1"/>
  <c r="G65" i="1"/>
  <c r="G64" i="1"/>
  <c r="G63" i="1"/>
  <c r="G70" i="1"/>
  <c r="G71" i="1" s="1"/>
  <c r="G62" i="1"/>
  <c r="G68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G72" i="1" l="1"/>
  <c r="G73" i="1"/>
  <c r="G74" i="1" s="1"/>
  <c r="G75" i="1" l="1"/>
  <c r="G76" i="1"/>
  <c r="G77" i="1"/>
  <c r="G78" i="1"/>
  <c r="G79" i="1"/>
  <c r="G80" i="1"/>
  <c r="G81" i="1"/>
  <c r="G82" i="1"/>
  <c r="G83" i="1" s="1"/>
  <c r="G84" i="1" s="1"/>
  <c r="G85" i="1" l="1"/>
  <c r="G86" i="1"/>
  <c r="G87" i="1" s="1"/>
  <c r="G88" i="1" s="1"/>
  <c r="G91" i="1" l="1"/>
  <c r="G99" i="1"/>
  <c r="G107" i="1"/>
  <c r="G92" i="1"/>
  <c r="G100" i="1"/>
  <c r="G108" i="1"/>
  <c r="G93" i="1"/>
  <c r="G101" i="1"/>
  <c r="G109" i="1"/>
  <c r="G94" i="1"/>
  <c r="G102" i="1"/>
  <c r="G110" i="1"/>
  <c r="G95" i="1"/>
  <c r="G103" i="1"/>
  <c r="G111" i="1"/>
  <c r="G112" i="1" s="1"/>
  <c r="G96" i="1"/>
  <c r="G104" i="1"/>
  <c r="G89" i="1"/>
  <c r="G97" i="1"/>
  <c r="G105" i="1"/>
  <c r="G90" i="1"/>
  <c r="G98" i="1"/>
  <c r="G106" i="1"/>
  <c r="G115" i="1" l="1"/>
  <c r="G123" i="1"/>
  <c r="G131" i="1"/>
  <c r="G116" i="1"/>
  <c r="G124" i="1"/>
  <c r="G132" i="1"/>
  <c r="G117" i="1"/>
  <c r="G125" i="1"/>
  <c r="G133" i="1"/>
  <c r="G118" i="1"/>
  <c r="G126" i="1"/>
  <c r="G134" i="1"/>
  <c r="G135" i="1" s="1"/>
  <c r="G119" i="1"/>
  <c r="G127" i="1"/>
  <c r="G120" i="1"/>
  <c r="G128" i="1"/>
  <c r="G113" i="1"/>
  <c r="G121" i="1"/>
  <c r="G129" i="1"/>
  <c r="G114" i="1"/>
  <c r="G122" i="1"/>
  <c r="G130" i="1"/>
  <c r="G139" i="1" l="1"/>
  <c r="G140" i="1" s="1"/>
  <c r="G136" i="1"/>
  <c r="G137" i="1"/>
  <c r="G138" i="1"/>
  <c r="G147" i="1" l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06" i="1" s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7" i="1" l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25" i="1" s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1" i="1" l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2" i="1" s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3" i="1" l="1"/>
  <c r="G644" i="1"/>
  <c r="G647" i="1"/>
  <c r="G648" i="1"/>
  <c r="G649" i="1"/>
  <c r="G650" i="1"/>
  <c r="G658" i="1"/>
  <c r="G666" i="1"/>
  <c r="G674" i="1"/>
  <c r="G682" i="1"/>
  <c r="G690" i="1"/>
  <c r="G698" i="1"/>
  <c r="G706" i="1"/>
  <c r="G714" i="1"/>
  <c r="G722" i="1"/>
  <c r="G730" i="1"/>
  <c r="G738" i="1"/>
  <c r="G653" i="1"/>
  <c r="G662" i="1"/>
  <c r="G671" i="1"/>
  <c r="G680" i="1"/>
  <c r="G689" i="1"/>
  <c r="G699" i="1"/>
  <c r="G708" i="1"/>
  <c r="G717" i="1"/>
  <c r="G726" i="1"/>
  <c r="G735" i="1"/>
  <c r="G744" i="1"/>
  <c r="G752" i="1"/>
  <c r="G760" i="1"/>
  <c r="G768" i="1"/>
  <c r="G776" i="1"/>
  <c r="G654" i="1"/>
  <c r="G663" i="1"/>
  <c r="G672" i="1"/>
  <c r="G681" i="1"/>
  <c r="G691" i="1"/>
  <c r="G700" i="1"/>
  <c r="G709" i="1"/>
  <c r="G718" i="1"/>
  <c r="G727" i="1"/>
  <c r="G736" i="1"/>
  <c r="G745" i="1"/>
  <c r="G753" i="1"/>
  <c r="G761" i="1"/>
  <c r="G769" i="1"/>
  <c r="G777" i="1"/>
  <c r="G655" i="1"/>
  <c r="G664" i="1"/>
  <c r="G673" i="1"/>
  <c r="G683" i="1"/>
  <c r="G692" i="1"/>
  <c r="G701" i="1"/>
  <c r="G710" i="1"/>
  <c r="G719" i="1"/>
  <c r="G728" i="1"/>
  <c r="G737" i="1"/>
  <c r="G746" i="1"/>
  <c r="G754" i="1"/>
  <c r="G762" i="1"/>
  <c r="G770" i="1"/>
  <c r="G778" i="1"/>
  <c r="G656" i="1"/>
  <c r="G665" i="1"/>
  <c r="G675" i="1"/>
  <c r="G684" i="1"/>
  <c r="G693" i="1"/>
  <c r="G702" i="1"/>
  <c r="G711" i="1"/>
  <c r="G720" i="1"/>
  <c r="G729" i="1"/>
  <c r="G739" i="1"/>
  <c r="G747" i="1"/>
  <c r="G755" i="1"/>
  <c r="G763" i="1"/>
  <c r="G771" i="1"/>
  <c r="G779" i="1"/>
  <c r="G780" i="1" s="1"/>
  <c r="G645" i="1"/>
  <c r="G657" i="1"/>
  <c r="G667" i="1"/>
  <c r="G676" i="1"/>
  <c r="G685" i="1"/>
  <c r="G694" i="1"/>
  <c r="G703" i="1"/>
  <c r="G712" i="1"/>
  <c r="G721" i="1"/>
  <c r="G731" i="1"/>
  <c r="G740" i="1"/>
  <c r="G748" i="1"/>
  <c r="G756" i="1"/>
  <c r="G764" i="1"/>
  <c r="G772" i="1"/>
  <c r="G646" i="1"/>
  <c r="G659" i="1"/>
  <c r="G668" i="1"/>
  <c r="G677" i="1"/>
  <c r="G686" i="1"/>
  <c r="G695" i="1"/>
  <c r="G704" i="1"/>
  <c r="G713" i="1"/>
  <c r="G723" i="1"/>
  <c r="G732" i="1"/>
  <c r="G741" i="1"/>
  <c r="G749" i="1"/>
  <c r="G757" i="1"/>
  <c r="G765" i="1"/>
  <c r="G773" i="1"/>
  <c r="G669" i="1"/>
  <c r="G670" i="1"/>
  <c r="G707" i="1"/>
  <c r="G743" i="1"/>
  <c r="G775" i="1"/>
  <c r="G678" i="1"/>
  <c r="G715" i="1"/>
  <c r="G750" i="1"/>
  <c r="G679" i="1"/>
  <c r="G716" i="1"/>
  <c r="G751" i="1"/>
  <c r="G651" i="1"/>
  <c r="G687" i="1"/>
  <c r="G724" i="1"/>
  <c r="G758" i="1"/>
  <c r="G652" i="1"/>
  <c r="G688" i="1"/>
  <c r="G725" i="1"/>
  <c r="G759" i="1"/>
  <c r="G705" i="1"/>
  <c r="G733" i="1"/>
  <c r="G734" i="1"/>
  <c r="G742" i="1"/>
  <c r="G660" i="1"/>
  <c r="G766" i="1"/>
  <c r="G661" i="1"/>
  <c r="G767" i="1"/>
  <c r="G697" i="1"/>
  <c r="G696" i="1"/>
  <c r="G774" i="1"/>
  <c r="G784" i="1" l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1194" i="1"/>
  <c r="G1202" i="1"/>
  <c r="G1210" i="1"/>
  <c r="G1211" i="1" s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788" i="1"/>
  <c r="G796" i="1"/>
  <c r="G804" i="1"/>
  <c r="G812" i="1"/>
  <c r="G820" i="1"/>
  <c r="G828" i="1"/>
  <c r="G836" i="1"/>
  <c r="G844" i="1"/>
  <c r="G852" i="1"/>
  <c r="G860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807" i="1"/>
  <c r="G839" i="1"/>
  <c r="G871" i="1"/>
  <c r="G903" i="1"/>
  <c r="G935" i="1"/>
  <c r="G967" i="1"/>
  <c r="G999" i="1"/>
  <c r="G1031" i="1"/>
  <c r="G1063" i="1"/>
  <c r="G1095" i="1"/>
  <c r="G1127" i="1"/>
  <c r="G1151" i="1"/>
  <c r="G1174" i="1"/>
  <c r="G1196" i="1"/>
  <c r="G782" i="1"/>
  <c r="G814" i="1"/>
  <c r="G846" i="1"/>
  <c r="G878" i="1"/>
  <c r="G910" i="1"/>
  <c r="G942" i="1"/>
  <c r="G974" i="1"/>
  <c r="G1006" i="1"/>
  <c r="G1038" i="1"/>
  <c r="G1070" i="1"/>
  <c r="G1102" i="1"/>
  <c r="G1134" i="1"/>
  <c r="G1156" i="1"/>
  <c r="G1175" i="1"/>
  <c r="G1198" i="1"/>
  <c r="G783" i="1"/>
  <c r="G815" i="1"/>
  <c r="G847" i="1"/>
  <c r="G879" i="1"/>
  <c r="G911" i="1"/>
  <c r="G943" i="1"/>
  <c r="G975" i="1"/>
  <c r="G1007" i="1"/>
  <c r="G1039" i="1"/>
  <c r="G1071" i="1"/>
  <c r="G1103" i="1"/>
  <c r="G1135" i="1"/>
  <c r="G1158" i="1"/>
  <c r="G1180" i="1"/>
  <c r="G1199" i="1"/>
  <c r="G790" i="1"/>
  <c r="G822" i="1"/>
  <c r="G854" i="1"/>
  <c r="G886" i="1"/>
  <c r="G918" i="1"/>
  <c r="G950" i="1"/>
  <c r="G982" i="1"/>
  <c r="G1014" i="1"/>
  <c r="G1046" i="1"/>
  <c r="G1078" i="1"/>
  <c r="G1110" i="1"/>
  <c r="G1140" i="1"/>
  <c r="G1159" i="1"/>
  <c r="G1182" i="1"/>
  <c r="G1204" i="1"/>
  <c r="G791" i="1"/>
  <c r="G823" i="1"/>
  <c r="G855" i="1"/>
  <c r="G887" i="1"/>
  <c r="G919" i="1"/>
  <c r="G951" i="1"/>
  <c r="G983" i="1"/>
  <c r="G1015" i="1"/>
  <c r="G1047" i="1"/>
  <c r="G1079" i="1"/>
  <c r="G1111" i="1"/>
  <c r="G1142" i="1"/>
  <c r="G1164" i="1"/>
  <c r="G1183" i="1"/>
  <c r="G1206" i="1"/>
  <c r="G799" i="1"/>
  <c r="G894" i="1"/>
  <c r="G966" i="1"/>
  <c r="G1055" i="1"/>
  <c r="G1143" i="1"/>
  <c r="G1191" i="1"/>
  <c r="G806" i="1"/>
  <c r="G895" i="1"/>
  <c r="G990" i="1"/>
  <c r="G1062" i="1"/>
  <c r="G1148" i="1"/>
  <c r="G1207" i="1"/>
  <c r="G830" i="1"/>
  <c r="G902" i="1"/>
  <c r="G991" i="1"/>
  <c r="G1086" i="1"/>
  <c r="G1150" i="1"/>
  <c r="G831" i="1"/>
  <c r="G926" i="1"/>
  <c r="G998" i="1"/>
  <c r="G1087" i="1"/>
  <c r="G1166" i="1"/>
  <c r="G838" i="1"/>
  <c r="G927" i="1"/>
  <c r="G1022" i="1"/>
  <c r="G1094" i="1"/>
  <c r="G1167" i="1"/>
  <c r="G862" i="1"/>
  <c r="G934" i="1"/>
  <c r="G1023" i="1"/>
  <c r="G1118" i="1"/>
  <c r="G1172" i="1"/>
  <c r="G798" i="1"/>
  <c r="G958" i="1"/>
  <c r="G959" i="1"/>
  <c r="G863" i="1"/>
  <c r="G1030" i="1"/>
  <c r="G1188" i="1"/>
  <c r="G1054" i="1"/>
  <c r="G1119" i="1"/>
  <c r="G1126" i="1"/>
  <c r="G870" i="1"/>
  <c r="G1190" i="1"/>
  <c r="G1216" i="1" l="1"/>
  <c r="G1224" i="1"/>
  <c r="G1232" i="1"/>
  <c r="G1240" i="1"/>
  <c r="G1248" i="1"/>
  <c r="G1256" i="1"/>
  <c r="G1264" i="1"/>
  <c r="G1272" i="1"/>
  <c r="G1217" i="1"/>
  <c r="G1225" i="1"/>
  <c r="G1233" i="1"/>
  <c r="G1241" i="1"/>
  <c r="G1249" i="1"/>
  <c r="G1257" i="1"/>
  <c r="G1265" i="1"/>
  <c r="G1273" i="1"/>
  <c r="G1274" i="1" s="1"/>
  <c r="G1218" i="1"/>
  <c r="G1213" i="1"/>
  <c r="G1215" i="1"/>
  <c r="G1228" i="1"/>
  <c r="G1238" i="1"/>
  <c r="G1250" i="1"/>
  <c r="G1260" i="1"/>
  <c r="G1270" i="1"/>
  <c r="G1219" i="1"/>
  <c r="G1229" i="1"/>
  <c r="G1239" i="1"/>
  <c r="G1251" i="1"/>
  <c r="G1261" i="1"/>
  <c r="G1271" i="1"/>
  <c r="G1220" i="1"/>
  <c r="G1230" i="1"/>
  <c r="G1242" i="1"/>
  <c r="G1252" i="1"/>
  <c r="G1262" i="1"/>
  <c r="G1221" i="1"/>
  <c r="G1222" i="1"/>
  <c r="G1234" i="1"/>
  <c r="G1244" i="1"/>
  <c r="G1254" i="1"/>
  <c r="G1266" i="1"/>
  <c r="G1235" i="1"/>
  <c r="G1255" i="1"/>
  <c r="G1236" i="1"/>
  <c r="G1258" i="1"/>
  <c r="G1212" i="1"/>
  <c r="G1237" i="1"/>
  <c r="G1259" i="1"/>
  <c r="G1214" i="1"/>
  <c r="G1243" i="1"/>
  <c r="G1263" i="1"/>
  <c r="G1223" i="1"/>
  <c r="G1245" i="1"/>
  <c r="G1267" i="1"/>
  <c r="G1226" i="1"/>
  <c r="G1246" i="1"/>
  <c r="G1268" i="1"/>
  <c r="G1227" i="1"/>
  <c r="G1231" i="1"/>
  <c r="G1247" i="1"/>
  <c r="G1253" i="1"/>
  <c r="G1269" i="1"/>
  <c r="G1281" i="1" l="1"/>
  <c r="G1289" i="1"/>
  <c r="G1280" i="1"/>
  <c r="G1290" i="1"/>
  <c r="G1282" i="1"/>
  <c r="G1291" i="1"/>
  <c r="G1283" i="1"/>
  <c r="G1292" i="1"/>
  <c r="G1276" i="1"/>
  <c r="G1285" i="1"/>
  <c r="G1277" i="1"/>
  <c r="G1278" i="1"/>
  <c r="G1279" i="1"/>
  <c r="G1284" i="1"/>
  <c r="G1286" i="1"/>
  <c r="G1287" i="1"/>
  <c r="G1288" i="1"/>
  <c r="G1275" i="1"/>
  <c r="G1293" i="1"/>
  <c r="G1294" i="1" s="1"/>
  <c r="G1297" i="1" l="1"/>
  <c r="G1305" i="1"/>
  <c r="G1313" i="1"/>
  <c r="G1321" i="1"/>
  <c r="G1329" i="1"/>
  <c r="G1337" i="1"/>
  <c r="G1299" i="1"/>
  <c r="G1308" i="1"/>
  <c r="G1317" i="1"/>
  <c r="G1326" i="1"/>
  <c r="G1335" i="1"/>
  <c r="G1344" i="1"/>
  <c r="G1352" i="1"/>
  <c r="G1360" i="1"/>
  <c r="G1368" i="1"/>
  <c r="G1376" i="1"/>
  <c r="G1384" i="1"/>
  <c r="G1392" i="1"/>
  <c r="G1400" i="1"/>
  <c r="G1408" i="1"/>
  <c r="G1416" i="1"/>
  <c r="G1424" i="1"/>
  <c r="G1432" i="1"/>
  <c r="G1440" i="1"/>
  <c r="G1448" i="1"/>
  <c r="G1456" i="1"/>
  <c r="G1464" i="1"/>
  <c r="G1472" i="1"/>
  <c r="G1480" i="1"/>
  <c r="G1488" i="1"/>
  <c r="G1496" i="1"/>
  <c r="G1504" i="1"/>
  <c r="G1512" i="1"/>
  <c r="G1520" i="1"/>
  <c r="G1528" i="1"/>
  <c r="G1536" i="1"/>
  <c r="G1544" i="1"/>
  <c r="G1545" i="1" s="1"/>
  <c r="G1300" i="1"/>
  <c r="G1309" i="1"/>
  <c r="G1318" i="1"/>
  <c r="G1327" i="1"/>
  <c r="G1336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301" i="1"/>
  <c r="G1310" i="1"/>
  <c r="G1319" i="1"/>
  <c r="G1328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303" i="1"/>
  <c r="G1312" i="1"/>
  <c r="G1322" i="1"/>
  <c r="G1331" i="1"/>
  <c r="G1340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1476" i="1"/>
  <c r="G1484" i="1"/>
  <c r="G1492" i="1"/>
  <c r="G1500" i="1"/>
  <c r="G1508" i="1"/>
  <c r="G1516" i="1"/>
  <c r="G1524" i="1"/>
  <c r="G1532" i="1"/>
  <c r="G1540" i="1"/>
  <c r="G1295" i="1"/>
  <c r="G1314" i="1"/>
  <c r="G1332" i="1"/>
  <c r="G1349" i="1"/>
  <c r="G1365" i="1"/>
  <c r="G1381" i="1"/>
  <c r="G1397" i="1"/>
  <c r="G1413" i="1"/>
  <c r="G1429" i="1"/>
  <c r="G1445" i="1"/>
  <c r="G1461" i="1"/>
  <c r="G1477" i="1"/>
  <c r="G1493" i="1"/>
  <c r="G1509" i="1"/>
  <c r="G1525" i="1"/>
  <c r="G1541" i="1"/>
  <c r="G1296" i="1"/>
  <c r="G1315" i="1"/>
  <c r="G1333" i="1"/>
  <c r="G1350" i="1"/>
  <c r="G1366" i="1"/>
  <c r="G1382" i="1"/>
  <c r="G1398" i="1"/>
  <c r="G1414" i="1"/>
  <c r="G1430" i="1"/>
  <c r="G1446" i="1"/>
  <c r="G1462" i="1"/>
  <c r="G1478" i="1"/>
  <c r="G1494" i="1"/>
  <c r="G1510" i="1"/>
  <c r="G1526" i="1"/>
  <c r="G1542" i="1"/>
  <c r="G1298" i="1"/>
  <c r="G1316" i="1"/>
  <c r="G1334" i="1"/>
  <c r="G1351" i="1"/>
  <c r="G1367" i="1"/>
  <c r="G1383" i="1"/>
  <c r="G1399" i="1"/>
  <c r="G1415" i="1"/>
  <c r="G1431" i="1"/>
  <c r="G1447" i="1"/>
  <c r="G1463" i="1"/>
  <c r="G1479" i="1"/>
  <c r="G1495" i="1"/>
  <c r="G1511" i="1"/>
  <c r="G1527" i="1"/>
  <c r="G1543" i="1"/>
  <c r="G1302" i="1"/>
  <c r="G1320" i="1"/>
  <c r="G1339" i="1"/>
  <c r="G1355" i="1"/>
  <c r="G1371" i="1"/>
  <c r="G1387" i="1"/>
  <c r="G1403" i="1"/>
  <c r="G1419" i="1"/>
  <c r="G1435" i="1"/>
  <c r="G1451" i="1"/>
  <c r="G1467" i="1"/>
  <c r="G1483" i="1"/>
  <c r="G1499" i="1"/>
  <c r="G1515" i="1"/>
  <c r="G1531" i="1"/>
  <c r="G1304" i="1"/>
  <c r="G1323" i="1"/>
  <c r="G1341" i="1"/>
  <c r="G1357" i="1"/>
  <c r="G1373" i="1"/>
  <c r="G1389" i="1"/>
  <c r="G1405" i="1"/>
  <c r="G1421" i="1"/>
  <c r="G1437" i="1"/>
  <c r="G1453" i="1"/>
  <c r="G1469" i="1"/>
  <c r="G1485" i="1"/>
  <c r="G1501" i="1"/>
  <c r="G1517" i="1"/>
  <c r="G1533" i="1"/>
  <c r="G1306" i="1"/>
  <c r="G1324" i="1"/>
  <c r="G1342" i="1"/>
  <c r="G1358" i="1"/>
  <c r="G1374" i="1"/>
  <c r="G1390" i="1"/>
  <c r="G1406" i="1"/>
  <c r="G1422" i="1"/>
  <c r="G1438" i="1"/>
  <c r="G1454" i="1"/>
  <c r="G1470" i="1"/>
  <c r="G1486" i="1"/>
  <c r="G1502" i="1"/>
  <c r="G1518" i="1"/>
  <c r="G1534" i="1"/>
  <c r="G1307" i="1"/>
  <c r="G1375" i="1"/>
  <c r="G1439" i="1"/>
  <c r="G1503" i="1"/>
  <c r="G1311" i="1"/>
  <c r="G1379" i="1"/>
  <c r="G1443" i="1"/>
  <c r="G1507" i="1"/>
  <c r="G1523" i="1"/>
  <c r="G1359" i="1"/>
  <c r="G1325" i="1"/>
  <c r="G1391" i="1"/>
  <c r="G1455" i="1"/>
  <c r="G1519" i="1"/>
  <c r="G1487" i="1"/>
  <c r="G1330" i="1"/>
  <c r="G1395" i="1"/>
  <c r="G1459" i="1"/>
  <c r="G1343" i="1"/>
  <c r="G1407" i="1"/>
  <c r="G1471" i="1"/>
  <c r="G1535" i="1"/>
  <c r="G1347" i="1"/>
  <c r="G1411" i="1"/>
  <c r="G1475" i="1"/>
  <c r="G1539" i="1"/>
  <c r="G1423" i="1"/>
  <c r="G1363" i="1"/>
  <c r="G1427" i="1"/>
  <c r="G1491" i="1"/>
  <c r="G1552" i="1" l="1"/>
  <c r="G1560" i="1"/>
  <c r="G1568" i="1"/>
  <c r="G1576" i="1"/>
  <c r="G1584" i="1"/>
  <c r="G1592" i="1"/>
  <c r="G1600" i="1"/>
  <c r="G1608" i="1"/>
  <c r="G1616" i="1"/>
  <c r="G1624" i="1"/>
  <c r="G1632" i="1"/>
  <c r="G1640" i="1"/>
  <c r="G1648" i="1"/>
  <c r="G1656" i="1"/>
  <c r="G1664" i="1"/>
  <c r="G1672" i="1"/>
  <c r="G1680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1644" i="1"/>
  <c r="G1652" i="1"/>
  <c r="G1660" i="1"/>
  <c r="G1668" i="1"/>
  <c r="G1676" i="1"/>
  <c r="G1684" i="1"/>
  <c r="G1557" i="1"/>
  <c r="G1558" i="1"/>
  <c r="G1574" i="1"/>
  <c r="G1590" i="1"/>
  <c r="G1606" i="1"/>
  <c r="G1622" i="1"/>
  <c r="G1638" i="1"/>
  <c r="G1654" i="1"/>
  <c r="G1670" i="1"/>
  <c r="G1686" i="1"/>
  <c r="G1687" i="1" s="1"/>
  <c r="G1559" i="1"/>
  <c r="G1575" i="1"/>
  <c r="G1591" i="1"/>
  <c r="G1607" i="1"/>
  <c r="G1623" i="1"/>
  <c r="G1639" i="1"/>
  <c r="G1655" i="1"/>
  <c r="G1671" i="1"/>
  <c r="G1547" i="1"/>
  <c r="G1563" i="1"/>
  <c r="G1579" i="1"/>
  <c r="G1595" i="1"/>
  <c r="G1611" i="1"/>
  <c r="G1627" i="1"/>
  <c r="G1643" i="1"/>
  <c r="G1659" i="1"/>
  <c r="G1675" i="1"/>
  <c r="G1549" i="1"/>
  <c r="G1550" i="1"/>
  <c r="G1566" i="1"/>
  <c r="G1582" i="1"/>
  <c r="G1598" i="1"/>
  <c r="G1614" i="1"/>
  <c r="G1630" i="1"/>
  <c r="G1646" i="1"/>
  <c r="G1662" i="1"/>
  <c r="G1678" i="1"/>
  <c r="G1565" i="1"/>
  <c r="G1597" i="1"/>
  <c r="G1629" i="1"/>
  <c r="G1661" i="1"/>
  <c r="G1567" i="1"/>
  <c r="G1599" i="1"/>
  <c r="G1631" i="1"/>
  <c r="G1663" i="1"/>
  <c r="G1551" i="1"/>
  <c r="G1619" i="1"/>
  <c r="G1683" i="1"/>
  <c r="G1571" i="1"/>
  <c r="G1603" i="1"/>
  <c r="G1635" i="1"/>
  <c r="G1667" i="1"/>
  <c r="G1587" i="1"/>
  <c r="G1651" i="1"/>
  <c r="G1573" i="1"/>
  <c r="G1605" i="1"/>
  <c r="G1637" i="1"/>
  <c r="G1669" i="1"/>
  <c r="G1581" i="1"/>
  <c r="G1613" i="1"/>
  <c r="G1645" i="1"/>
  <c r="G1677" i="1"/>
  <c r="G1583" i="1"/>
  <c r="G1615" i="1"/>
  <c r="G1647" i="1"/>
  <c r="G1679" i="1"/>
  <c r="G1555" i="1"/>
  <c r="G1589" i="1"/>
  <c r="G1621" i="1"/>
  <c r="G1653" i="1"/>
  <c r="G1685" i="1"/>
  <c r="G1688" i="1" l="1"/>
  <c r="G1696" i="1"/>
  <c r="G1704" i="1"/>
  <c r="G1712" i="1"/>
  <c r="G1720" i="1"/>
  <c r="G1728" i="1"/>
  <c r="G1736" i="1"/>
  <c r="G1744" i="1"/>
  <c r="G1752" i="1"/>
  <c r="G1760" i="1"/>
  <c r="G1689" i="1"/>
  <c r="G1690" i="1"/>
  <c r="G1698" i="1"/>
  <c r="G1706" i="1"/>
  <c r="G1714" i="1"/>
  <c r="G1722" i="1"/>
  <c r="G1730" i="1"/>
  <c r="G1738" i="1"/>
  <c r="G1746" i="1"/>
  <c r="G1754" i="1"/>
  <c r="G1762" i="1"/>
  <c r="G1692" i="1"/>
  <c r="G1700" i="1"/>
  <c r="G1708" i="1"/>
  <c r="G1716" i="1"/>
  <c r="G1724" i="1"/>
  <c r="G1732" i="1"/>
  <c r="G1740" i="1"/>
  <c r="G1748" i="1"/>
  <c r="G1701" i="1"/>
  <c r="G1713" i="1"/>
  <c r="G1726" i="1"/>
  <c r="G1739" i="1"/>
  <c r="G1751" i="1"/>
  <c r="G1763" i="1"/>
  <c r="G1702" i="1"/>
  <c r="G1715" i="1"/>
  <c r="G1727" i="1"/>
  <c r="G1741" i="1"/>
  <c r="G1753" i="1"/>
  <c r="G1764" i="1"/>
  <c r="G1691" i="1"/>
  <c r="G1703" i="1"/>
  <c r="G1717" i="1"/>
  <c r="G1729" i="1"/>
  <c r="G1742" i="1"/>
  <c r="G1755" i="1"/>
  <c r="G1765" i="1"/>
  <c r="G1694" i="1"/>
  <c r="G1707" i="1"/>
  <c r="G1719" i="1"/>
  <c r="G1733" i="1"/>
  <c r="G1745" i="1"/>
  <c r="G1757" i="1"/>
  <c r="G1693" i="1"/>
  <c r="G1718" i="1"/>
  <c r="G1743" i="1"/>
  <c r="G1766" i="1"/>
  <c r="G1767" i="1" s="1"/>
  <c r="G1695" i="1"/>
  <c r="G1721" i="1"/>
  <c r="G1747" i="1"/>
  <c r="G1750" i="1"/>
  <c r="G1735" i="1"/>
  <c r="G1697" i="1"/>
  <c r="G1723" i="1"/>
  <c r="G1749" i="1"/>
  <c r="G1710" i="1"/>
  <c r="G1759" i="1"/>
  <c r="G1699" i="1"/>
  <c r="G1725" i="1"/>
  <c r="G1705" i="1"/>
  <c r="G1731" i="1"/>
  <c r="G1756" i="1"/>
  <c r="G1709" i="1"/>
  <c r="G1734" i="1"/>
  <c r="G1758" i="1"/>
  <c r="G1711" i="1"/>
  <c r="G1737" i="1"/>
  <c r="G1761" i="1"/>
  <c r="G1768" i="1" l="1"/>
  <c r="G1776" i="1"/>
  <c r="G1784" i="1"/>
  <c r="G1792" i="1"/>
  <c r="G1800" i="1"/>
  <c r="G1808" i="1"/>
  <c r="G1816" i="1"/>
  <c r="G1824" i="1"/>
  <c r="G1832" i="1"/>
  <c r="G1840" i="1"/>
  <c r="G1770" i="1"/>
  <c r="G1773" i="1"/>
  <c r="G1782" i="1"/>
  <c r="G1791" i="1"/>
  <c r="G1801" i="1"/>
  <c r="G1810" i="1"/>
  <c r="G1819" i="1"/>
  <c r="G1828" i="1"/>
  <c r="G1837" i="1"/>
  <c r="G1846" i="1"/>
  <c r="G1847" i="1" s="1"/>
  <c r="G1774" i="1"/>
  <c r="G1783" i="1"/>
  <c r="G1793" i="1"/>
  <c r="G1802" i="1"/>
  <c r="G1811" i="1"/>
  <c r="G1820" i="1"/>
  <c r="G1829" i="1"/>
  <c r="G1838" i="1"/>
  <c r="G1775" i="1"/>
  <c r="G1785" i="1"/>
  <c r="G1794" i="1"/>
  <c r="G1803" i="1"/>
  <c r="G1812" i="1"/>
  <c r="G1821" i="1"/>
  <c r="G1830" i="1"/>
  <c r="G1839" i="1"/>
  <c r="G1778" i="1"/>
  <c r="G1787" i="1"/>
  <c r="G1796" i="1"/>
  <c r="G1805" i="1"/>
  <c r="G1814" i="1"/>
  <c r="G1823" i="1"/>
  <c r="G1833" i="1"/>
  <c r="G1842" i="1"/>
  <c r="G1786" i="1"/>
  <c r="G1804" i="1"/>
  <c r="G1822" i="1"/>
  <c r="G1841" i="1"/>
  <c r="G1769" i="1"/>
  <c r="G1788" i="1"/>
  <c r="G1806" i="1"/>
  <c r="G1825" i="1"/>
  <c r="G1843" i="1"/>
  <c r="G1790" i="1"/>
  <c r="G1827" i="1"/>
  <c r="G1780" i="1"/>
  <c r="G1817" i="1"/>
  <c r="G1771" i="1"/>
  <c r="G1789" i="1"/>
  <c r="G1807" i="1"/>
  <c r="G1826" i="1"/>
  <c r="G1844" i="1"/>
  <c r="G1798" i="1"/>
  <c r="G1835" i="1"/>
  <c r="G1772" i="1"/>
  <c r="G1809" i="1"/>
  <c r="G1845" i="1"/>
  <c r="G1777" i="1"/>
  <c r="G1795" i="1"/>
  <c r="G1813" i="1"/>
  <c r="G1831" i="1"/>
  <c r="G1779" i="1"/>
  <c r="G1797" i="1"/>
  <c r="G1815" i="1"/>
  <c r="G1834" i="1"/>
  <c r="G1781" i="1"/>
  <c r="G1799" i="1"/>
  <c r="G1818" i="1"/>
  <c r="G1836" i="1"/>
  <c r="G1848" i="1" l="1"/>
  <c r="G1856" i="1"/>
  <c r="G1864" i="1"/>
  <c r="G1872" i="1"/>
  <c r="G1880" i="1"/>
  <c r="G1888" i="1"/>
  <c r="G1896" i="1"/>
  <c r="G1904" i="1"/>
  <c r="G1912" i="1"/>
  <c r="G1920" i="1"/>
  <c r="G1928" i="1"/>
  <c r="G1936" i="1"/>
  <c r="G1944" i="1"/>
  <c r="G1952" i="1"/>
  <c r="G1960" i="1"/>
  <c r="G1968" i="1"/>
  <c r="G1976" i="1"/>
  <c r="G1984" i="1"/>
  <c r="G1992" i="1"/>
  <c r="G2000" i="1"/>
  <c r="G2008" i="1"/>
  <c r="G2016" i="1"/>
  <c r="G2024" i="1"/>
  <c r="G2032" i="1"/>
  <c r="G2040" i="1"/>
  <c r="G2048" i="1"/>
  <c r="G1855" i="1"/>
  <c r="G1865" i="1"/>
  <c r="G1874" i="1"/>
  <c r="G1883" i="1"/>
  <c r="G1892" i="1"/>
  <c r="G1901" i="1"/>
  <c r="G1910" i="1"/>
  <c r="G1919" i="1"/>
  <c r="G1929" i="1"/>
  <c r="G1938" i="1"/>
  <c r="G1947" i="1"/>
  <c r="G1956" i="1"/>
  <c r="G1965" i="1"/>
  <c r="G1974" i="1"/>
  <c r="G1983" i="1"/>
  <c r="G1993" i="1"/>
  <c r="G2002" i="1"/>
  <c r="G2011" i="1"/>
  <c r="G2020" i="1"/>
  <c r="G2029" i="1"/>
  <c r="G2038" i="1"/>
  <c r="G2047" i="1"/>
  <c r="G1857" i="1"/>
  <c r="G1866" i="1"/>
  <c r="G1875" i="1"/>
  <c r="G1884" i="1"/>
  <c r="G1893" i="1"/>
  <c r="G1902" i="1"/>
  <c r="G1911" i="1"/>
  <c r="G1921" i="1"/>
  <c r="G1930" i="1"/>
  <c r="G1939" i="1"/>
  <c r="G1948" i="1"/>
  <c r="G1957" i="1"/>
  <c r="G1966" i="1"/>
  <c r="G1975" i="1"/>
  <c r="G1985" i="1"/>
  <c r="G1994" i="1"/>
  <c r="G2003" i="1"/>
  <c r="G2012" i="1"/>
  <c r="G2021" i="1"/>
  <c r="G2030" i="1"/>
  <c r="G2039" i="1"/>
  <c r="G2049" i="1"/>
  <c r="G1849" i="1"/>
  <c r="G1858" i="1"/>
  <c r="G1867" i="1"/>
  <c r="G1876" i="1"/>
  <c r="G1885" i="1"/>
  <c r="G1894" i="1"/>
  <c r="G1903" i="1"/>
  <c r="G1913" i="1"/>
  <c r="G1922" i="1"/>
  <c r="G1931" i="1"/>
  <c r="G1940" i="1"/>
  <c r="G1949" i="1"/>
  <c r="G1958" i="1"/>
  <c r="G1967" i="1"/>
  <c r="G1977" i="1"/>
  <c r="G1986" i="1"/>
  <c r="G1995" i="1"/>
  <c r="G2004" i="1"/>
  <c r="G2013" i="1"/>
  <c r="G2022" i="1"/>
  <c r="G2031" i="1"/>
  <c r="G2041" i="1"/>
  <c r="G2050" i="1"/>
  <c r="G1851" i="1"/>
  <c r="G1860" i="1"/>
  <c r="G1869" i="1"/>
  <c r="G1878" i="1"/>
  <c r="G1887" i="1"/>
  <c r="G1897" i="1"/>
  <c r="G1906" i="1"/>
  <c r="G1915" i="1"/>
  <c r="G1924" i="1"/>
  <c r="G1933" i="1"/>
  <c r="G1942" i="1"/>
  <c r="G1951" i="1"/>
  <c r="G1961" i="1"/>
  <c r="G1970" i="1"/>
  <c r="G1979" i="1"/>
  <c r="G1988" i="1"/>
  <c r="G1997" i="1"/>
  <c r="G2006" i="1"/>
  <c r="G2015" i="1"/>
  <c r="G2025" i="1"/>
  <c r="G2034" i="1"/>
  <c r="G2043" i="1"/>
  <c r="G2052" i="1"/>
  <c r="G2053" i="1" s="1"/>
  <c r="G1859" i="1"/>
  <c r="G1877" i="1"/>
  <c r="G1895" i="1"/>
  <c r="G1914" i="1"/>
  <c r="G1932" i="1"/>
  <c r="G1950" i="1"/>
  <c r="G1969" i="1"/>
  <c r="G1987" i="1"/>
  <c r="G2005" i="1"/>
  <c r="G2023" i="1"/>
  <c r="G2042" i="1"/>
  <c r="G1861" i="1"/>
  <c r="G1879" i="1"/>
  <c r="G1898" i="1"/>
  <c r="G1916" i="1"/>
  <c r="G1934" i="1"/>
  <c r="G1953" i="1"/>
  <c r="G1971" i="1"/>
  <c r="G1989" i="1"/>
  <c r="G2007" i="1"/>
  <c r="G2026" i="1"/>
  <c r="G2044" i="1"/>
  <c r="G1863" i="1"/>
  <c r="G1900" i="1"/>
  <c r="G1937" i="1"/>
  <c r="G1973" i="1"/>
  <c r="G2010" i="1"/>
  <c r="G2046" i="1"/>
  <c r="G1853" i="1"/>
  <c r="G1890" i="1"/>
  <c r="G1945" i="1"/>
  <c r="G1981" i="1"/>
  <c r="G2036" i="1"/>
  <c r="G1862" i="1"/>
  <c r="G1881" i="1"/>
  <c r="G1899" i="1"/>
  <c r="G1917" i="1"/>
  <c r="G1935" i="1"/>
  <c r="G1954" i="1"/>
  <c r="G1972" i="1"/>
  <c r="G1990" i="1"/>
  <c r="G2009" i="1"/>
  <c r="G2027" i="1"/>
  <c r="G2045" i="1"/>
  <c r="G1871" i="1"/>
  <c r="G1926" i="1"/>
  <c r="G1963" i="1"/>
  <c r="G2018" i="1"/>
  <c r="G1882" i="1"/>
  <c r="G1918" i="1"/>
  <c r="G1955" i="1"/>
  <c r="G1991" i="1"/>
  <c r="G2028" i="1"/>
  <c r="G1850" i="1"/>
  <c r="G1868" i="1"/>
  <c r="G1886" i="1"/>
  <c r="G1905" i="1"/>
  <c r="G1923" i="1"/>
  <c r="G1941" i="1"/>
  <c r="G1959" i="1"/>
  <c r="G1978" i="1"/>
  <c r="G1996" i="1"/>
  <c r="G2014" i="1"/>
  <c r="G2033" i="1"/>
  <c r="G2051" i="1"/>
  <c r="G1852" i="1"/>
  <c r="G1870" i="1"/>
  <c r="G1889" i="1"/>
  <c r="G1907" i="1"/>
  <c r="G1925" i="1"/>
  <c r="G1943" i="1"/>
  <c r="G1962" i="1"/>
  <c r="G1980" i="1"/>
  <c r="G1998" i="1"/>
  <c r="G2017" i="1"/>
  <c r="G2035" i="1"/>
  <c r="G1908" i="1"/>
  <c r="G1999" i="1"/>
  <c r="G1873" i="1"/>
  <c r="G2019" i="1"/>
  <c r="G1891" i="1"/>
  <c r="G2037" i="1"/>
  <c r="G1909" i="1"/>
  <c r="G1927" i="1"/>
  <c r="G1946" i="1"/>
  <c r="G1964" i="1"/>
  <c r="G1982" i="1"/>
  <c r="G2001" i="1"/>
  <c r="G1854" i="1"/>
  <c r="G2056" i="1" l="1"/>
  <c r="G2057" i="1"/>
  <c r="G2065" i="1"/>
  <c r="G2073" i="1"/>
  <c r="G2081" i="1"/>
  <c r="G2089" i="1"/>
  <c r="G2097" i="1"/>
  <c r="G2105" i="1"/>
  <c r="G2113" i="1"/>
  <c r="G2121" i="1"/>
  <c r="G2129" i="1"/>
  <c r="G2137" i="1"/>
  <c r="G2145" i="1"/>
  <c r="G2153" i="1"/>
  <c r="G2161" i="1"/>
  <c r="G2169" i="1"/>
  <c r="G2058" i="1"/>
  <c r="G2066" i="1"/>
  <c r="G2074" i="1"/>
  <c r="G2082" i="1"/>
  <c r="G2090" i="1"/>
  <c r="G2098" i="1"/>
  <c r="G2106" i="1"/>
  <c r="G2114" i="1"/>
  <c r="G2122" i="1"/>
  <c r="G2130" i="1"/>
  <c r="G2138" i="1"/>
  <c r="G2146" i="1"/>
  <c r="G2154" i="1"/>
  <c r="G2059" i="1"/>
  <c r="G2067" i="1"/>
  <c r="G2075" i="1"/>
  <c r="G2083" i="1"/>
  <c r="G2091" i="1"/>
  <c r="G2099" i="1"/>
  <c r="G2107" i="1"/>
  <c r="G2115" i="1"/>
  <c r="G2123" i="1"/>
  <c r="G2131" i="1"/>
  <c r="G2139" i="1"/>
  <c r="G2147" i="1"/>
  <c r="G2155" i="1"/>
  <c r="G2163" i="1"/>
  <c r="G2171" i="1"/>
  <c r="G2061" i="1"/>
  <c r="G2060" i="1"/>
  <c r="G2072" i="1"/>
  <c r="G2086" i="1"/>
  <c r="G2100" i="1"/>
  <c r="G2111" i="1"/>
  <c r="G2125" i="1"/>
  <c r="G2136" i="1"/>
  <c r="G2150" i="1"/>
  <c r="G2162" i="1"/>
  <c r="G2062" i="1"/>
  <c r="G2076" i="1"/>
  <c r="G2087" i="1"/>
  <c r="G2101" i="1"/>
  <c r="G2112" i="1"/>
  <c r="G2126" i="1"/>
  <c r="G2140" i="1"/>
  <c r="G2151" i="1"/>
  <c r="G2164" i="1"/>
  <c r="G2078" i="1"/>
  <c r="G2103" i="1"/>
  <c r="G2142" i="1"/>
  <c r="G2166" i="1"/>
  <c r="G2079" i="1"/>
  <c r="G2093" i="1"/>
  <c r="G2104" i="1"/>
  <c r="G2118" i="1"/>
  <c r="G2132" i="1"/>
  <c r="G2143" i="1"/>
  <c r="G2167" i="1"/>
  <c r="G2084" i="1"/>
  <c r="G2109" i="1"/>
  <c r="G2148" i="1"/>
  <c r="G2170" i="1"/>
  <c r="G2063" i="1"/>
  <c r="G2077" i="1"/>
  <c r="G2088" i="1"/>
  <c r="G2102" i="1"/>
  <c r="G2116" i="1"/>
  <c r="G2127" i="1"/>
  <c r="G2141" i="1"/>
  <c r="G2152" i="1"/>
  <c r="G2165" i="1"/>
  <c r="G2117" i="1"/>
  <c r="G2070" i="1"/>
  <c r="G2095" i="1"/>
  <c r="G2134" i="1"/>
  <c r="G2159" i="1"/>
  <c r="G2064" i="1"/>
  <c r="G2092" i="1"/>
  <c r="G2128" i="1"/>
  <c r="G2156" i="1"/>
  <c r="G2068" i="1"/>
  <c r="G2157" i="1"/>
  <c r="G2069" i="1"/>
  <c r="G2080" i="1"/>
  <c r="G2094" i="1"/>
  <c r="G2108" i="1"/>
  <c r="G2119" i="1"/>
  <c r="G2133" i="1"/>
  <c r="G2144" i="1"/>
  <c r="G2158" i="1"/>
  <c r="G2168" i="1"/>
  <c r="G2054" i="1"/>
  <c r="G2120" i="1"/>
  <c r="G2135" i="1"/>
  <c r="G2149" i="1"/>
  <c r="G2055" i="1"/>
  <c r="G2160" i="1"/>
  <c r="G2071" i="1"/>
  <c r="G2172" i="1"/>
  <c r="G2173" i="1" s="1"/>
  <c r="G2085" i="1"/>
  <c r="G2096" i="1"/>
  <c r="G2110" i="1"/>
  <c r="G2124" i="1"/>
  <c r="G2177" i="1" l="1"/>
  <c r="G2185" i="1"/>
  <c r="G2193" i="1"/>
  <c r="G2201" i="1"/>
  <c r="G2209" i="1"/>
  <c r="G2217" i="1"/>
  <c r="G2225" i="1"/>
  <c r="G2233" i="1"/>
  <c r="G2241" i="1"/>
  <c r="G2249" i="1"/>
  <c r="G2257" i="1"/>
  <c r="G2265" i="1"/>
  <c r="G2273" i="1"/>
  <c r="G2281" i="1"/>
  <c r="G2289" i="1"/>
  <c r="G2297" i="1"/>
  <c r="G2305" i="1"/>
  <c r="G2313" i="1"/>
  <c r="G2321" i="1"/>
  <c r="G2329" i="1"/>
  <c r="G2179" i="1"/>
  <c r="G2183" i="1"/>
  <c r="G2192" i="1"/>
  <c r="G2202" i="1"/>
  <c r="G2211" i="1"/>
  <c r="G2220" i="1"/>
  <c r="G2229" i="1"/>
  <c r="G2238" i="1"/>
  <c r="G2247" i="1"/>
  <c r="G2256" i="1"/>
  <c r="G2266" i="1"/>
  <c r="G2275" i="1"/>
  <c r="G2284" i="1"/>
  <c r="G2293" i="1"/>
  <c r="G2302" i="1"/>
  <c r="G2311" i="1"/>
  <c r="G2320" i="1"/>
  <c r="G2330" i="1"/>
  <c r="G2174" i="1"/>
  <c r="G2184" i="1"/>
  <c r="G2194" i="1"/>
  <c r="G2203" i="1"/>
  <c r="G2212" i="1"/>
  <c r="G2221" i="1"/>
  <c r="G2230" i="1"/>
  <c r="G2239" i="1"/>
  <c r="G2248" i="1"/>
  <c r="G2258" i="1"/>
  <c r="G2267" i="1"/>
  <c r="G2276" i="1"/>
  <c r="G2285" i="1"/>
  <c r="G2294" i="1"/>
  <c r="G2303" i="1"/>
  <c r="G2312" i="1"/>
  <c r="G2322" i="1"/>
  <c r="G2331" i="1"/>
  <c r="G2187" i="1"/>
  <c r="G2205" i="1"/>
  <c r="G2223" i="1"/>
  <c r="G2251" i="1"/>
  <c r="G2278" i="1"/>
  <c r="G2306" i="1"/>
  <c r="G2178" i="1"/>
  <c r="G2197" i="1"/>
  <c r="G2206" i="1"/>
  <c r="G2215" i="1"/>
  <c r="G2224" i="1"/>
  <c r="G2234" i="1"/>
  <c r="G2243" i="1"/>
  <c r="G2252" i="1"/>
  <c r="G2270" i="1"/>
  <c r="G2279" i="1"/>
  <c r="G2288" i="1"/>
  <c r="G2298" i="1"/>
  <c r="G2307" i="1"/>
  <c r="G2325" i="1"/>
  <c r="G2199" i="1"/>
  <c r="G2218" i="1"/>
  <c r="G2236" i="1"/>
  <c r="G2263" i="1"/>
  <c r="G2282" i="1"/>
  <c r="G2175" i="1"/>
  <c r="G2186" i="1"/>
  <c r="G2195" i="1"/>
  <c r="G2204" i="1"/>
  <c r="G2213" i="1"/>
  <c r="G2222" i="1"/>
  <c r="G2231" i="1"/>
  <c r="G2240" i="1"/>
  <c r="G2250" i="1"/>
  <c r="G2259" i="1"/>
  <c r="G2268" i="1"/>
  <c r="G2277" i="1"/>
  <c r="G2286" i="1"/>
  <c r="G2295" i="1"/>
  <c r="G2304" i="1"/>
  <c r="G2314" i="1"/>
  <c r="G2323" i="1"/>
  <c r="G2332" i="1"/>
  <c r="G2333" i="1" s="1"/>
  <c r="G2242" i="1"/>
  <c r="G2269" i="1"/>
  <c r="G2296" i="1"/>
  <c r="G2324" i="1"/>
  <c r="G2261" i="1"/>
  <c r="G2316" i="1"/>
  <c r="G2190" i="1"/>
  <c r="G2227" i="1"/>
  <c r="G2245" i="1"/>
  <c r="G2272" i="1"/>
  <c r="G2291" i="1"/>
  <c r="G2176" i="1"/>
  <c r="G2196" i="1"/>
  <c r="G2214" i="1"/>
  <c r="G2232" i="1"/>
  <c r="G2260" i="1"/>
  <c r="G2287" i="1"/>
  <c r="G2315" i="1"/>
  <c r="G2188" i="1"/>
  <c r="G2180" i="1"/>
  <c r="G2189" i="1"/>
  <c r="G2198" i="1"/>
  <c r="G2207" i="1"/>
  <c r="G2216" i="1"/>
  <c r="G2226" i="1"/>
  <c r="G2235" i="1"/>
  <c r="G2244" i="1"/>
  <c r="G2253" i="1"/>
  <c r="G2262" i="1"/>
  <c r="G2271" i="1"/>
  <c r="G2280" i="1"/>
  <c r="G2290" i="1"/>
  <c r="G2299" i="1"/>
  <c r="G2308" i="1"/>
  <c r="G2317" i="1"/>
  <c r="G2326" i="1"/>
  <c r="G2181" i="1"/>
  <c r="G2208" i="1"/>
  <c r="G2254" i="1"/>
  <c r="G2300" i="1"/>
  <c r="G2219" i="1"/>
  <c r="G2292" i="1"/>
  <c r="G2228" i="1"/>
  <c r="G2301" i="1"/>
  <c r="G2237" i="1"/>
  <c r="G2309" i="1"/>
  <c r="G2246" i="1"/>
  <c r="G2310" i="1"/>
  <c r="G2182" i="1"/>
  <c r="G2255" i="1"/>
  <c r="G2318" i="1"/>
  <c r="G2191" i="1"/>
  <c r="G2264" i="1"/>
  <c r="G2319" i="1"/>
  <c r="G2200" i="1"/>
  <c r="G2274" i="1"/>
  <c r="G2327" i="1"/>
  <c r="G2210" i="1"/>
  <c r="G2283" i="1"/>
  <c r="G2328" i="1"/>
  <c r="G2337" i="1" l="1"/>
  <c r="G2339" i="1"/>
  <c r="G2340" i="1"/>
  <c r="G2343" i="1"/>
  <c r="G2341" i="1"/>
  <c r="G2334" i="1"/>
  <c r="G2342" i="1"/>
  <c r="G2335" i="1"/>
  <c r="G2344" i="1"/>
  <c r="G2345" i="1" s="1"/>
  <c r="G2336" i="1"/>
  <c r="G2338" i="1"/>
  <c r="G2353" i="1" l="1"/>
  <c r="G2361" i="1"/>
  <c r="G2369" i="1"/>
  <c r="G2377" i="1"/>
  <c r="G2385" i="1"/>
  <c r="G2393" i="1"/>
  <c r="G2401" i="1"/>
  <c r="G2409" i="1"/>
  <c r="G2417" i="1"/>
  <c r="G2425" i="1"/>
  <c r="G2433" i="1"/>
  <c r="G2349" i="1"/>
  <c r="G2358" i="1"/>
  <c r="G2367" i="1"/>
  <c r="G2376" i="1"/>
  <c r="G2386" i="1"/>
  <c r="G2395" i="1"/>
  <c r="G2404" i="1"/>
  <c r="G2413" i="1"/>
  <c r="G2422" i="1"/>
  <c r="G2431" i="1"/>
  <c r="G2360" i="1"/>
  <c r="G2379" i="1"/>
  <c r="G2397" i="1"/>
  <c r="G2415" i="1"/>
  <c r="G2434" i="1"/>
  <c r="G2362" i="1"/>
  <c r="G2380" i="1"/>
  <c r="G2398" i="1"/>
  <c r="G2416" i="1"/>
  <c r="G2435" i="1"/>
  <c r="G2436" i="1" s="1"/>
  <c r="G2350" i="1"/>
  <c r="G2359" i="1"/>
  <c r="G2368" i="1"/>
  <c r="G2378" i="1"/>
  <c r="G2387" i="1"/>
  <c r="G2396" i="1"/>
  <c r="G2405" i="1"/>
  <c r="G2414" i="1"/>
  <c r="G2423" i="1"/>
  <c r="G2432" i="1"/>
  <c r="G2351" i="1"/>
  <c r="G2370" i="1"/>
  <c r="G2388" i="1"/>
  <c r="G2406" i="1"/>
  <c r="G2424" i="1"/>
  <c r="G2352" i="1"/>
  <c r="G2371" i="1"/>
  <c r="G2389" i="1"/>
  <c r="G2407" i="1"/>
  <c r="G2426" i="1"/>
  <c r="G2354" i="1"/>
  <c r="G2363" i="1"/>
  <c r="G2372" i="1"/>
  <c r="G2381" i="1"/>
  <c r="G2390" i="1"/>
  <c r="G2399" i="1"/>
  <c r="G2408" i="1"/>
  <c r="G2418" i="1"/>
  <c r="G2427" i="1"/>
  <c r="G2364" i="1"/>
  <c r="G2384" i="1"/>
  <c r="G2411" i="1"/>
  <c r="G2365" i="1"/>
  <c r="G2391" i="1"/>
  <c r="G2412" i="1"/>
  <c r="G2346" i="1"/>
  <c r="G2366" i="1"/>
  <c r="G2392" i="1"/>
  <c r="G2419" i="1"/>
  <c r="G2347" i="1"/>
  <c r="G2394" i="1"/>
  <c r="G2420" i="1"/>
  <c r="G2374" i="1"/>
  <c r="G2421" i="1"/>
  <c r="G2373" i="1"/>
  <c r="G2400" i="1"/>
  <c r="G2348" i="1"/>
  <c r="G2355" i="1"/>
  <c r="G2375" i="1"/>
  <c r="G2402" i="1"/>
  <c r="G2428" i="1"/>
  <c r="G2356" i="1"/>
  <c r="G2382" i="1"/>
  <c r="G2403" i="1"/>
  <c r="G2429" i="1"/>
  <c r="G2357" i="1"/>
  <c r="G2383" i="1"/>
  <c r="G2410" i="1"/>
  <c r="G2430" i="1"/>
  <c r="G2441" i="1" l="1"/>
  <c r="G2449" i="1"/>
  <c r="G2457" i="1"/>
  <c r="G2465" i="1"/>
  <c r="G2440" i="1"/>
  <c r="G2450" i="1"/>
  <c r="G2459" i="1"/>
  <c r="G2468" i="1"/>
  <c r="G2451" i="1"/>
  <c r="G2460" i="1"/>
  <c r="G2469" i="1"/>
  <c r="G2452" i="1"/>
  <c r="G2470" i="1"/>
  <c r="G2453" i="1"/>
  <c r="G2471" i="1"/>
  <c r="G2472" i="1" s="1"/>
  <c r="G2454" i="1"/>
  <c r="G2463" i="1"/>
  <c r="G2442" i="1"/>
  <c r="G2443" i="1"/>
  <c r="G2461" i="1"/>
  <c r="G2444" i="1"/>
  <c r="G2462" i="1"/>
  <c r="G2445" i="1"/>
  <c r="G2437" i="1"/>
  <c r="G2458" i="1"/>
  <c r="G2438" i="1"/>
  <c r="G2464" i="1"/>
  <c r="G2439" i="1"/>
  <c r="G2466" i="1"/>
  <c r="G2446" i="1"/>
  <c r="G2467" i="1"/>
  <c r="G2447" i="1"/>
  <c r="G2456" i="1"/>
  <c r="G2448" i="1"/>
  <c r="G2455" i="1"/>
  <c r="G2473" i="1" l="1"/>
  <c r="G2477" i="1"/>
  <c r="G2485" i="1"/>
  <c r="G2493" i="1"/>
  <c r="G2501" i="1"/>
  <c r="G2478" i="1"/>
  <c r="G2486" i="1"/>
  <c r="G2494" i="1"/>
  <c r="G2487" i="1"/>
  <c r="G2503" i="1"/>
  <c r="G2488" i="1"/>
  <c r="G2504" i="1"/>
  <c r="G2505" i="1" s="1"/>
  <c r="G2481" i="1"/>
  <c r="G2497" i="1"/>
  <c r="G2502" i="1"/>
  <c r="G2479" i="1"/>
  <c r="G2495" i="1"/>
  <c r="G2480" i="1"/>
  <c r="G2496" i="1"/>
  <c r="G2489" i="1"/>
  <c r="G2483" i="1"/>
  <c r="G2484" i="1"/>
  <c r="G2490" i="1"/>
  <c r="G2491" i="1"/>
  <c r="G2474" i="1"/>
  <c r="G2492" i="1"/>
  <c r="G2475" i="1"/>
  <c r="G2498" i="1"/>
  <c r="G2476" i="1"/>
  <c r="G2499" i="1"/>
  <c r="G2482" i="1"/>
  <c r="G2500" i="1"/>
  <c r="G2509" i="1" l="1"/>
  <c r="G2510" i="1"/>
  <c r="G2511" i="1"/>
  <c r="G2512" i="1"/>
  <c r="G2507" i="1"/>
  <c r="G2508" i="1"/>
  <c r="G2506" i="1"/>
</calcChain>
</file>

<file path=xl/sharedStrings.xml><?xml version="1.0" encoding="utf-8"?>
<sst xmlns="http://schemas.openxmlformats.org/spreadsheetml/2006/main" count="10096" uniqueCount="2537">
  <si>
    <t>Amul Elaichi Shrikhand 500 g (Container)</t>
  </si>
  <si>
    <t>Amul Badam Pista Shrikhand 500 g (Container)</t>
  </si>
  <si>
    <t>Dreamery Toned Milk 1 L (Tetra Pak)</t>
  </si>
  <si>
    <t>Amul Butter 500 g (Carton)</t>
  </si>
  <si>
    <t>Gowardhan Butter 500 g (Carton)</t>
  </si>
  <si>
    <t>Amul Butter 100 g (Carton)</t>
  </si>
  <si>
    <t>Britannia Winkin' Cow Strawberry Milkshake 200 ml (Tetra Pak)</t>
  </si>
  <si>
    <t>Britannia Winkin' Cow Vanilla Milkshake 200 ml (Tetra Pak)</t>
  </si>
  <si>
    <t>Amul Masti Spiced Buttermilk 1 L (Tetra Pak)</t>
  </si>
  <si>
    <t>Nestle EveryDay Dairy Whitener 1 kg (Pouch)</t>
  </si>
  <si>
    <t>Yakult Probiotic Drink 325 ml (Bottle)</t>
  </si>
  <si>
    <t>Amul Pasteurised Butter 200 g (Tub)</t>
  </si>
  <si>
    <t>Amulya Dairy Whitener 500 g (Pouch)</t>
  </si>
  <si>
    <t>Amul School Pack Butter 100 g (Pack)</t>
  </si>
  <si>
    <t>Delicious Fat Spread 100 g (Carton)</t>
  </si>
  <si>
    <t>Nestle EveryDay Dairy Whitener 200 g (Pouch)</t>
  </si>
  <si>
    <t>Yakult Light Probiotic Drink 325 ml (Bottle)</t>
  </si>
  <si>
    <t>Cavin's Strawberry Milkshake 200 ml (Tetra Pak)</t>
  </si>
  <si>
    <t>Cavin's Vanilla Milkshake 200 ml (Tetra Pak)</t>
  </si>
  <si>
    <t>Amul Kool Elaichi Flavoured Milk 180 ml (Bottle)</t>
  </si>
  <si>
    <t>Amul Kool Kesar Flavoured Milk 180 ml (Bottle)</t>
  </si>
  <si>
    <t>Amul Kool Badam Flavoured Milk 200 ml (Bottle)</t>
  </si>
  <si>
    <t>Amul Mithai Mate Sweetened Condensed Milk 200 g (Tin)</t>
  </si>
  <si>
    <t>Amulya Dairy Whitener 1 kg (Pouch)</t>
  </si>
  <si>
    <t>Amul Kool Rose Flavoured Milk 180 ml (Bottle)</t>
  </si>
  <si>
    <t>Chitale Amba Full Cream Shrikhand 500 g (Container)</t>
  </si>
  <si>
    <t>Chitale Keshar Full Cream Shrikhand 500 g (Container)</t>
  </si>
  <si>
    <t>Chitale Elaichi Full Cream Shrikhand 500 g (Container)</t>
  </si>
  <si>
    <t>iD Natural Thick Curd 400 g (Cup)</t>
  </si>
  <si>
    <t>Nandini Slim Skimmed Long Life Milk 1 L (Tetra Pak)</t>
  </si>
  <si>
    <t>Amul Tru Mango Fruit Nutrition 180 ml (Tetra Pak)</t>
  </si>
  <si>
    <t>Nestle Everyday Dairy Whitener 400 g (Pouch)</t>
  </si>
  <si>
    <t>Amul Tru Apple Fruit Nutrition 180 ml (Tetra Pak)</t>
  </si>
  <si>
    <t>Amul Mithai Mate Sweetened Condensed Milk 400 g (Tin)</t>
  </si>
  <si>
    <t>Amul Taaza Toned Long Life Milk 200 ml (Tetra Pak)</t>
  </si>
  <si>
    <t>Amul Taaza Homogenised Toned Long Life Milk 1 L (Tetra Pak)</t>
  </si>
  <si>
    <t>Lactel Toned Long Life Milk 1 L (Tetra Pak)</t>
  </si>
  <si>
    <t>Nandini Goodlife Toned Long Life Milk 1 L (Tetra Pak)</t>
  </si>
  <si>
    <t>Epigamia Artisanal Curd 400 g (Container)</t>
  </si>
  <si>
    <t>Epigamia No Sugar Mango Flavoured Greek Yogurt 120 g (Cup)</t>
  </si>
  <si>
    <t>Gokul Curd 500 g (Pouch)</t>
  </si>
  <si>
    <t>iD Natural Creamy Thick Curd 400 g (Pouch)</t>
  </si>
  <si>
    <t>Dreamery Iced Coffee Milkshake 180 ml (Tetra Pak)</t>
  </si>
  <si>
    <t>Epigamia Alphonso Mango Greek Yogurt Smoothie 200 ml (Bottle)</t>
  </si>
  <si>
    <t>Epigamia Strawberry Greek Yogurt Smoothie 200 ml (Bottle)</t>
  </si>
  <si>
    <t>Amul Masti Spiced Buttermilk 200 ml (Tetra Pak)</t>
  </si>
  <si>
    <t>CATEGORY</t>
  </si>
  <si>
    <t>SUB CATEGORY</t>
  </si>
  <si>
    <t>PRODUCT NAME</t>
  </si>
  <si>
    <t>PRICE ( in RS)</t>
  </si>
  <si>
    <t>Dairy &amp; Bakery</t>
  </si>
  <si>
    <t>Dairy</t>
  </si>
  <si>
    <t>Hershey's Strawberry Milkshake 200 ml (Tetra Pak)</t>
  </si>
  <si>
    <t>Hershey's Chocolate Milkshake 200 ml (Tetra Pak)</t>
  </si>
  <si>
    <t>Hershey's Cookies 'n' Creme Milkshake 200 ml (Tetra Pak)</t>
  </si>
  <si>
    <t>Amul Moti Homogenised Toned Long Life Milk 450 ml (ESL pouch)</t>
  </si>
  <si>
    <t>Amulya Dairy Whitener 200 g (Pouch)</t>
  </si>
  <si>
    <t>Nescafe Intense Cafe Flavoured Milk 180 ml (Tetra Pak)</t>
  </si>
  <si>
    <t>Sofit Vanilla Flavoured Soya Milk 1 L (Tetra Pak)</t>
  </si>
  <si>
    <t>Sofit Vanilla Flavoured Soya Milk 200 ml (Tetra Pak)</t>
  </si>
  <si>
    <t>Sofit Kesar Pista Flavoured Soya Milk 200 ml (Tetra Pak)</t>
  </si>
  <si>
    <t>Sofit Chocolate Flavoured Soya Milk 200 ml (Tetra Pak)</t>
  </si>
  <si>
    <t>Sofit Kesar Pista Flavoured Soya Milk 1 L (Tetra Pak)</t>
  </si>
  <si>
    <t>Sofit Sugar Free Soya Milk 1 L (Tetra Pak)</t>
  </si>
  <si>
    <t>Sofit Sugar Free Soya Milk 200 ml (Tetra Pak)</t>
  </si>
  <si>
    <t>Toast &amp; Khari</t>
  </si>
  <si>
    <t>Parle Elaichi Rusk 400 g</t>
  </si>
  <si>
    <t>Parle Premium Elaichi Rusk 1 Kg</t>
  </si>
  <si>
    <t>Britannia Toastea Premium Bake Rusk 400 g</t>
  </si>
  <si>
    <t>Baker's Choice Freshly Baked Rusk 200 g</t>
  </si>
  <si>
    <t>Britannia Toastea Premium Bake Rusk 200 g</t>
  </si>
  <si>
    <t>Britannia Toastea Premium Bake Rusk 273 g</t>
  </si>
  <si>
    <t>Parle Real Elaichi Premium Rusk 273 g</t>
  </si>
  <si>
    <t>Kots Aata Khari 200 g</t>
  </si>
  <si>
    <t>Kots Maska Khari 180 g</t>
  </si>
  <si>
    <t>Parle Real Elaichi Premium Rusk 200 g</t>
  </si>
  <si>
    <t>Cakes &amp; Muffins</t>
  </si>
  <si>
    <t>Britannia Gobbles 100% Veg Fruit Cake 75 g</t>
  </si>
  <si>
    <t>Britannia Treat Coco Creme Croissant 45 g</t>
  </si>
  <si>
    <t>Britannia 100% Veg Choco Chill Sliced Cake 70 g</t>
  </si>
  <si>
    <t>Breads &amp; Buns</t>
  </si>
  <si>
    <t>Britannia 100% Whole Wheat Bread 450 g</t>
  </si>
  <si>
    <t>Wibs Bread 400 g</t>
  </si>
  <si>
    <t>Muffets &amp; Tuffets Ladipav 180 g</t>
  </si>
  <si>
    <t>Muffets &amp; Tuffets Multigrain Bread 400 g</t>
  </si>
  <si>
    <t>Muffets &amp; Tuffets Brown Bread 400 g</t>
  </si>
  <si>
    <t>Muffets And Tuffets White Bread 400 g</t>
  </si>
  <si>
    <t>Muffets &amp; Tuffets Pizza Base (2ea) 180 g</t>
  </si>
  <si>
    <t>Muffets &amp; Tuffets Whole Wheat Bread 400 g</t>
  </si>
  <si>
    <t>Britannia Maida Pizza Base Bread 250 g</t>
  </si>
  <si>
    <t>Baked Cookies</t>
  </si>
  <si>
    <t>Karachi Fruit Biscuit 400 g</t>
  </si>
  <si>
    <t>Bakery Snacks</t>
  </si>
  <si>
    <t>Bauli Moonfils Chocolate Veg Puff Rolls 47 g</t>
  </si>
  <si>
    <t>Brittania Treat Crossaint Vanilla Creme Roll 45 g</t>
  </si>
  <si>
    <t>Britannia Strawberry Veg Muffills 32 g</t>
  </si>
  <si>
    <t>Batter &amp; Chutney</t>
  </si>
  <si>
    <t>Desi Kitchen Idli Dosa Batter 1 kg (Pouch)</t>
  </si>
  <si>
    <t>Cheese</t>
  </si>
  <si>
    <t>Britannia Cheese Slices 200 g (Pack)</t>
  </si>
  <si>
    <t>D'Lecta Cheese Slices 450 g (Pouch)</t>
  </si>
  <si>
    <t>D'lecta Mozzarella Shredded Cheese 500 g (Pouch)</t>
  </si>
  <si>
    <t>The Laughing Cow Cheese Block 200 g (Carton)</t>
  </si>
  <si>
    <t>The Laughing Cow Cheese Slices 200 g (Carton)</t>
  </si>
  <si>
    <t>Amul Cheese Block 1 kg (Carton)</t>
  </si>
  <si>
    <t>Go Cheese Slices 200 g (Pouch)</t>
  </si>
  <si>
    <t>The Laughing Cow Cheese Cubes 120 g (Carton)</t>
  </si>
  <si>
    <t>Amul Cheese Chiplets 200 g (Carton)</t>
  </si>
  <si>
    <t>Britannia Cheese Block 200 g (Carton)</t>
  </si>
  <si>
    <t>The Laughing Cow Cheese Block 120 g (Carton)</t>
  </si>
  <si>
    <t>Amul Yummy Plain Cheese Spread 200 g (Cup)</t>
  </si>
  <si>
    <t>Amul Plain Cheese Slices 200 g (Pack)</t>
  </si>
  <si>
    <t>Moowing Processed Cheese Slices 200 g (Pack)</t>
  </si>
  <si>
    <t>Moowing Cheese Block 200 g (Carton)</t>
  </si>
  <si>
    <t>Moowing Cheese Block 1 kg (Carton)</t>
  </si>
  <si>
    <t>Dreamery Jalapeno Flavoured Cheese Slices 200 g (Pack)</t>
  </si>
  <si>
    <t>Dreamery Cheese Slices 480 g (Pack)</t>
  </si>
  <si>
    <t>Dreamery Cheese Slices 200 g (Pack)</t>
  </si>
  <si>
    <t>D'lecta Cheddar Cheese Cubes 200 g (Carton)</t>
  </si>
  <si>
    <t>D'lecta Cheese Slices 180 g (Pack)</t>
  </si>
  <si>
    <t>Go Plain Cheese Slices 476 g (Pouch)</t>
  </si>
  <si>
    <t>Amul Cheese Block 200 g (Carton)</t>
  </si>
  <si>
    <t>Britannia Cheese Slices 480 g (Pack)</t>
  </si>
  <si>
    <t>Ghee</t>
  </si>
  <si>
    <t>Gowardhan Pure Cow Ghee 1 L (Pouch)</t>
  </si>
  <si>
    <t>Amul Pure Ghee 500 ml (Pouch)</t>
  </si>
  <si>
    <t>Nandini Pure Cow Ghee 1 L (Pouch)</t>
  </si>
  <si>
    <t>Amul Pure Ghee 1 L (Pouch)</t>
  </si>
  <si>
    <t>Nestle EveryDay Ghee 1 L (Carton)</t>
  </si>
  <si>
    <t>Chitale Ghee 1 L (Carton)</t>
  </si>
  <si>
    <t>Paras Ghee 1 L (Pouch)</t>
  </si>
  <si>
    <t>Dynamix Cow Ghee 1 L (Pouch)</t>
  </si>
  <si>
    <t>Amul Cow Ghee 500 ml (Pouch)</t>
  </si>
  <si>
    <t>Nandini Pure Ghee 500 ml (Pouch)</t>
  </si>
  <si>
    <t>Gowardhan Pure Cow Ghee 1 L (Jar)</t>
  </si>
  <si>
    <t>Amul Cow Ghee 1 L (Pouch)</t>
  </si>
  <si>
    <t>Gowardhan Cow Ghee 1 L (Pack of 2) Pouch With Lock &amp; Seal Container</t>
  </si>
  <si>
    <t>Moowing Cow Ghee 1 L (Pouch)</t>
  </si>
  <si>
    <t>Chitale Pure Cow Ghee 1 L (Carton)</t>
  </si>
  <si>
    <t>Paras Cow Ghee 1 L (Pouch)</t>
  </si>
  <si>
    <t>Patanjali Cow Ghee 1 L (Carton)</t>
  </si>
  <si>
    <t>Patanjali Cow Ghee 500 ml (Carton)</t>
  </si>
  <si>
    <t>Gowardhan Pure Cow Ghee 500 ml (Pouch)</t>
  </si>
  <si>
    <t>Mother Dairy Cow Ghee 1 L (Pouch)</t>
  </si>
  <si>
    <t>Chitale Pure Cow Ghee 500 ml (Carton)</t>
  </si>
  <si>
    <t>Pride of Cows Single-Origin Ghee 500 ml (Jar)</t>
  </si>
  <si>
    <t>Paneer &amp; Tofu</t>
  </si>
  <si>
    <t>Gogri Malai Paneer 400 g (Pack)</t>
  </si>
  <si>
    <t>Moowing Fresh Malai Paneer 200 g (Pack)</t>
  </si>
  <si>
    <t>Prabhat Malai Paneer 400 g (Pouch)</t>
  </si>
  <si>
    <t>iD Natural Paneer 200 g (Pouch)</t>
  </si>
  <si>
    <t>Gowardhan Fresh Paneer 200 g (Pouch)</t>
  </si>
  <si>
    <t>Maida 1 kg</t>
  </si>
  <si>
    <t>Aashirvaad Whole Wheat Atta 10 kg</t>
  </si>
  <si>
    <t>Aashirvaad Whole Wheat Atta 5 kg</t>
  </si>
  <si>
    <t>Chakki Atta 10 kg</t>
  </si>
  <si>
    <t>Chakki Atta 5 kg</t>
  </si>
  <si>
    <t>Good Life MP Wheat Chakki Atta 5 kg</t>
  </si>
  <si>
    <t>Good Life MP Wheat Chakki Atta 10 kg</t>
  </si>
  <si>
    <t>Nature Fresh Sampoorna Chakki Whole Wheat Atta 10 kg</t>
  </si>
  <si>
    <t>Maida 500 g</t>
  </si>
  <si>
    <t>Besan 1 kg</t>
  </si>
  <si>
    <t>Besan 500 g</t>
  </si>
  <si>
    <t>Rawa 1 kg</t>
  </si>
  <si>
    <t>Rawa 500 g</t>
  </si>
  <si>
    <t>Good Life MP Wheat Chakki Atta 1 kg</t>
  </si>
  <si>
    <t>Uttam Superfine Maida 500 g</t>
  </si>
  <si>
    <t>Uttam Suji 500 g</t>
  </si>
  <si>
    <t>Good Life MP Sharbatti Atta 1 kg</t>
  </si>
  <si>
    <t>Brahmins Fried Rawa 1 kg</t>
  </si>
  <si>
    <t>Brahmins Puttu Podi / Rice Flour 1 kg</t>
  </si>
  <si>
    <t>Broken Wheat / Daliya 500 g</t>
  </si>
  <si>
    <t>Broken Wheat / Daliya 1 kg</t>
  </si>
  <si>
    <t>24 Mantra Organic Besan 500 g</t>
  </si>
  <si>
    <t>Patanjali Traditional Chakki Whole Wheat With Bran Atta 10 kg</t>
  </si>
  <si>
    <t>Uttam Rawa / Sooji 1 kg</t>
  </si>
  <si>
    <t>Nature Fresh Sampoorna Chakki Whole Wheat Atta 5 kg</t>
  </si>
  <si>
    <t>Uttam Superfine Maida 1 kg</t>
  </si>
  <si>
    <t>24 Mantra Organic Premium Whole Wheat Atta 1 kg</t>
  </si>
  <si>
    <t>24 Mantra Organic Wheat Daliya 500 g</t>
  </si>
  <si>
    <t>Madam Rawa 500 g</t>
  </si>
  <si>
    <t>Aashirvaad Sugar Release Control Atta 1 kg</t>
  </si>
  <si>
    <t>24 Mantra Rice Atta / Flour 500 g</t>
  </si>
  <si>
    <t>24 Mantra Organic 7 Grain Atta 1 kg</t>
  </si>
  <si>
    <t>24 Mantra Organic Jowar Flour 500 g</t>
  </si>
  <si>
    <t>Madam Besan 500 g</t>
  </si>
  <si>
    <t>Uttam Rawa 500 g</t>
  </si>
  <si>
    <t>24 Mantra Organic Bajra Millet Flour 500 g</t>
  </si>
  <si>
    <t>Gaay Chhap Maraiyo / Varai 500 g</t>
  </si>
  <si>
    <t>24 Mantra Organic Idli Rawa 500 g</t>
  </si>
  <si>
    <t>24 Mantra Organic Sattu Atta 500 g</t>
  </si>
  <si>
    <t>Brahmins Fried Rawa 500 g</t>
  </si>
  <si>
    <t>Uttam Wheat's Daliya 500 g</t>
  </si>
  <si>
    <t>Good Life Idli Rawa 500 g</t>
  </si>
  <si>
    <t>Brahmins Puttu Podi / Rice Flour 500 g</t>
  </si>
  <si>
    <t>Madam Maida 500 g</t>
  </si>
  <si>
    <t>Uttam Premium Superfine Besan 1 kg</t>
  </si>
  <si>
    <t>Brahmins Appam / Idiyappam Podi 1 kg</t>
  </si>
  <si>
    <t>Madam Rice Atta / Flour 500 g</t>
  </si>
  <si>
    <t>Brahmins Rice Powder / Rice Flour 1 kg</t>
  </si>
  <si>
    <t>Uttam Premium Superfine Besan 500 g</t>
  </si>
  <si>
    <t>Brahmins Appam / Idiyappam Podi 500 g</t>
  </si>
  <si>
    <t>Bhagirathi Multigrain Thalipeeth Bhajni 500 g</t>
  </si>
  <si>
    <t>Bhagirathi Singhara atta 200 g</t>
  </si>
  <si>
    <t>Madam Idli Rawa 500 g</t>
  </si>
  <si>
    <t>Madam Jowar Millet Flour 500 g</t>
  </si>
  <si>
    <t>Gajanann Foods Upavas Bhajani 200 g</t>
  </si>
  <si>
    <t>Madam Kansar Lapsi Rawa 500 g</t>
  </si>
  <si>
    <t>Brahmins Chemba Putttu Podi / Rice Flour 1 kg</t>
  </si>
  <si>
    <t>Gaay Rice Flour 500 g</t>
  </si>
  <si>
    <t>Brahmins Rice Powder / Rice Flour 500 g</t>
  </si>
  <si>
    <t>Bhagirathi Thali Peeth Bhajni 200 g</t>
  </si>
  <si>
    <t>Bhagirathi Jowar Millet Flour 500 g</t>
  </si>
  <si>
    <t>Madam Nachni Millet Flour 500 g</t>
  </si>
  <si>
    <t>Satyam Rawa 1 kg</t>
  </si>
  <si>
    <t>Brahmins Chemba Puttu Podi / Rice Flour 500 g</t>
  </si>
  <si>
    <t>Bhagirathi Modak Peeth 500 g</t>
  </si>
  <si>
    <t>Bhagirathi Ragi Millet Flour / Nachani Peeth 500 g</t>
  </si>
  <si>
    <t>Madam Bajra Millet Flour 500 g</t>
  </si>
  <si>
    <t>Gajanann Foods Thalipeeth Bhajani 200 g</t>
  </si>
  <si>
    <t>Brahmins Wheat Puttu Podi 500 g</t>
  </si>
  <si>
    <t>Satyam Rawa 500 g</t>
  </si>
  <si>
    <t>Bhagirathi Bajra Millet Flour 500 g</t>
  </si>
  <si>
    <t>Madam Makki Peeth / Atta 500 g</t>
  </si>
  <si>
    <t>Pro Nature Organic Whole Wheat Atta 5 kg</t>
  </si>
  <si>
    <t>Pro Nature 100 % Organic Daliya 500 g</t>
  </si>
  <si>
    <t>Pro Nature Organic Besan 500 g</t>
  </si>
  <si>
    <t>Bhagirathi Rice Atta / Flour 500 g</t>
  </si>
  <si>
    <t>Bhagirathi Nachni Satva / Ragi Malt 200 g</t>
  </si>
  <si>
    <t>Gajanann Foods Jwari Flour 500 g</t>
  </si>
  <si>
    <t>Pro Nature Organic Whole Wheat Atta 1 kg</t>
  </si>
  <si>
    <t>Bhagirathi Bhaji Peeth / Atta 200 g</t>
  </si>
  <si>
    <t>Pro Nature Organic Maida 500 g</t>
  </si>
  <si>
    <t>Pro Nature Organic Ragi Flour 500 g</t>
  </si>
  <si>
    <t>Satyam Shingoda Atta 500 g</t>
  </si>
  <si>
    <t>Satyam Rajgira Flour 500 g</t>
  </si>
  <si>
    <t>Gajanann Foods Bajri Flour 500 g</t>
  </si>
  <si>
    <t>Bhagirathi Kulith Peeth / Horse Gram Flour Ready Mix 200 g</t>
  </si>
  <si>
    <t>Gajanann Foods Rice Flour 500 g</t>
  </si>
  <si>
    <t>Gajanann Foods Makka Flour 500 g</t>
  </si>
  <si>
    <t>Satyam Maida 500 g</t>
  </si>
  <si>
    <t>Satyam Idli Rawa 500 g</t>
  </si>
  <si>
    <t>Satyam Rice Atta / Flour 500 g</t>
  </si>
  <si>
    <t>Satyam Jawari Flour 500 g</t>
  </si>
  <si>
    <t>Gajanann Foods Amboli Flour 200 g</t>
  </si>
  <si>
    <t>Gajanann Foods Kokani Vade Flour 200 g</t>
  </si>
  <si>
    <t>Satyam Bajra Millet Flour 500 g</t>
  </si>
  <si>
    <t>24 Mantra Organic Premium Whole Wheat Atta 5 kg</t>
  </si>
  <si>
    <t>24 Mantra Organic Ragi Flour 500 g</t>
  </si>
  <si>
    <t>Organic Tattva Wheat Atta 5 kg</t>
  </si>
  <si>
    <t>Organic Tattva Wheat Daliya 500 g</t>
  </si>
  <si>
    <t>Deccan Organic Barley Atta 500 g</t>
  </si>
  <si>
    <t>Deccan Organic Maize Flour 500 g</t>
  </si>
  <si>
    <t>Deccan Organic Bajra Atta 500 g</t>
  </si>
  <si>
    <t>Deccan Organic Jowar Daliya 500 g</t>
  </si>
  <si>
    <t>Deccan Organic Bajra Daliya 500 g</t>
  </si>
  <si>
    <t>Deccan Organic Maze Daliya 500 g</t>
  </si>
  <si>
    <t>Deccan Organic Barley Daliya 500 g</t>
  </si>
  <si>
    <t>Nutrapoorna Multigrain Wheat Atta 5 kg</t>
  </si>
  <si>
    <t>Praakritik Organic Singhara Atta 500 g</t>
  </si>
  <si>
    <t>Praakritik Organic Sattu Atta 500 g</t>
  </si>
  <si>
    <t>MeraKisan Organic Wheat Daliya 500 g</t>
  </si>
  <si>
    <t>Nutrapoorna Daily Need Wheat Atta 1 kg</t>
  </si>
  <si>
    <t>Nutrapoorna Daily Need Wheat Atta 5 kg</t>
  </si>
  <si>
    <t>Nutrapoorna Gold Premium Wheat Atta 1 kg</t>
  </si>
  <si>
    <t>Nutrapoorna Gold Premium Wheat Atta 5 kg</t>
  </si>
  <si>
    <t>Nutrapoorna Multigrain Wheat Atta 1 kg</t>
  </si>
  <si>
    <t>Organic Tattva Ragi Millet Flour 500 g</t>
  </si>
  <si>
    <t>Gajanann Foods Rajgira Flour 200 g</t>
  </si>
  <si>
    <t>Pro Nature Organic Chana Sattu 250 g</t>
  </si>
  <si>
    <t>Satyam Daliya 200 g</t>
  </si>
  <si>
    <t>Satyam Nachni Millet Flour 500 g</t>
  </si>
  <si>
    <t>Satyam Maida 1 kg</t>
  </si>
  <si>
    <t>Satyam Lapsi Daliya 500 g</t>
  </si>
  <si>
    <t>Satyam Khaman 200 g</t>
  </si>
  <si>
    <t>Satyam Makai Flour 500 g</t>
  </si>
  <si>
    <t>Satyam Besan 500 g</t>
  </si>
  <si>
    <t>Nutrapoorna Singoda Atta 200 g</t>
  </si>
  <si>
    <t>Nutrapoorna Sama / Varai Atta 200 g</t>
  </si>
  <si>
    <t>Nutrapoorna Kuti / Kuttu Atta 200 g</t>
  </si>
  <si>
    <t>Nutrapoorna Rajgira Atta 500 g</t>
  </si>
  <si>
    <t>Nutrapoorna Makai Atta 500 g</t>
  </si>
  <si>
    <t>Nutrapoorna Nachni Atta 500 g</t>
  </si>
  <si>
    <t>Nutrapoorna Rice Atta 500 g</t>
  </si>
  <si>
    <t>Nutrapoorna Jowar Atta 500 g</t>
  </si>
  <si>
    <t>Nutrapoorna Bajri Atta 500 g</t>
  </si>
  <si>
    <t>Nutrapoorna Chapati Wheat Atta 1 kg</t>
  </si>
  <si>
    <t>Nutrapoorna Chapati Wheat Atta 5 kg</t>
  </si>
  <si>
    <t>Nutrapoorna Phulka Roti Wheat Atta 1 kg</t>
  </si>
  <si>
    <t>Nutrapoorna Punjabi Wheat Atta 5 kg</t>
  </si>
  <si>
    <t>Nutrapoorna Punjabi Wheat Atta 1 kg</t>
  </si>
  <si>
    <t>Nutrapoorna Phulka Roti Wheat Atta 5 kg</t>
  </si>
  <si>
    <t>Nutrapoorna Mohanthal Atta 500 g</t>
  </si>
  <si>
    <t>Nutrapoorna Thepla Atta 500 g</t>
  </si>
  <si>
    <t>Nutrapoorna Handwa Atta 500 g</t>
  </si>
  <si>
    <t>Nutrapoorna Bhadku / Khichu Atta 500 g</t>
  </si>
  <si>
    <t>Nutrapoorna Karkara Wheat Atta 500 g</t>
  </si>
  <si>
    <t>Nutrapoorna Thalipeeth / Masala Bhakhari Atta 500 g</t>
  </si>
  <si>
    <t>Nutrapoorna Dhokla Atta 500 g</t>
  </si>
  <si>
    <t>I Love Maida 500 g</t>
  </si>
  <si>
    <t>I Love Besan 500 g</t>
  </si>
  <si>
    <t>I Love Rawa 500 g</t>
  </si>
  <si>
    <t>I Love Barik Lapsi Rawa 500 g</t>
  </si>
  <si>
    <t>I Love Idli Rawa 500 g</t>
  </si>
  <si>
    <t>K-Pra Poshak Upwas Bhajni 200 g</t>
  </si>
  <si>
    <t>K-Pra Poshak Thalipeeth Bhajni 200 g</t>
  </si>
  <si>
    <t>K-Pra Poshak Rajgira Peeth / Atta 200 g</t>
  </si>
  <si>
    <t>Deccan Organic Sprouted Ragi Millet Flour 500 g</t>
  </si>
  <si>
    <t>Deccan Organic Besan 500 g</t>
  </si>
  <si>
    <t>Deccan Organic Khapli Wheat Atta 1 kg</t>
  </si>
  <si>
    <t>Deccan Organic Wheat Maida 500 g</t>
  </si>
  <si>
    <t>Deccan Organic Sooji 500 g</t>
  </si>
  <si>
    <t>Deccan Organic Jowar Millet Flour 1 kg</t>
  </si>
  <si>
    <t>Deccan Organic Khapli Wheat Daliya 500 g</t>
  </si>
  <si>
    <t>Organic Tattva Besan 500 g</t>
  </si>
  <si>
    <t>Pro Nature Organic Rawa 500 g</t>
  </si>
  <si>
    <t>Loose Chana Dal 1 kg</t>
  </si>
  <si>
    <t>Moong Dal 2 kg</t>
  </si>
  <si>
    <t>Loose Economy Toor Dal 1 kg</t>
  </si>
  <si>
    <t>Good Life Chilka Moong Dal 1 kg</t>
  </si>
  <si>
    <t>Good Life Urad Dal 1 kg</t>
  </si>
  <si>
    <t>Good Life Urad Dal 500 g</t>
  </si>
  <si>
    <t>Good Life Whole Urad 500 g</t>
  </si>
  <si>
    <t>Good Life Brown Chana 1 kg</t>
  </si>
  <si>
    <t>Good Life Kabuli Chana 500 g</t>
  </si>
  <si>
    <t>Good Life Kabuli Chana 1 kg</t>
  </si>
  <si>
    <t>Good Life Chitra Rajma 500 g</t>
  </si>
  <si>
    <t>Good Life Red Rajma 500 g</t>
  </si>
  <si>
    <t>Good Life Sharmili Rajma 500 g</t>
  </si>
  <si>
    <t>Loose Moong Dal 1 kg</t>
  </si>
  <si>
    <t>Plain Tur / Arhar Dal 2 kg</t>
  </si>
  <si>
    <t>Good Life Soya Wadi / Chunks 200 g</t>
  </si>
  <si>
    <t>Fortune Soya Wadi / Chunks 200 g</t>
  </si>
  <si>
    <t>Tata Sampann High Protein Unpolished Tur / Arhar Dal 1 kg</t>
  </si>
  <si>
    <t>24 Mantra Organic Green Whole Moong 500 g</t>
  </si>
  <si>
    <t>24 Mantra Organic Brown Chana 500 g</t>
  </si>
  <si>
    <t>24 Mantra Organic Moong Dal 500 g</t>
  </si>
  <si>
    <t>Tata Sampann High Protein Unpolished Moong Dal 1 kg</t>
  </si>
  <si>
    <t>24 Mantra Organic Tur / Arhar Dal 500 g</t>
  </si>
  <si>
    <t>24 Mantra Organic Split Moong 500 g</t>
  </si>
  <si>
    <t>24 Mantra Organic Roasted Chana Dal / Bengal Gram 500 g</t>
  </si>
  <si>
    <t>I Love Peanuts 500 g</t>
  </si>
  <si>
    <t>24 Mantra Organic White Split Urad Dal 500 g</t>
  </si>
  <si>
    <t>24 Mantra Organic Tur / Arhar Dal 1 kg</t>
  </si>
  <si>
    <t>Best Farms White Lobia / Chawli 500 g</t>
  </si>
  <si>
    <t>Good Life Chilka Urad Dal 500 g</t>
  </si>
  <si>
    <t>Good Life Dal Mix 500 g</t>
  </si>
  <si>
    <t>Best Farms Green Vatana / Matar 500 g</t>
  </si>
  <si>
    <t>Tata Sampann High Protein Unpolished Gota Urad 1 kg</t>
  </si>
  <si>
    <t>Good Life Chilka Urad Dal 1 kg</t>
  </si>
  <si>
    <t>Tata Sampann High Protein Unpolished Moong Dal 500 g</t>
  </si>
  <si>
    <t>Best Farms Chana Dal 1 kg</t>
  </si>
  <si>
    <t>Best Farms Red Lobia 500 g</t>
  </si>
  <si>
    <t>Best Farms Urad Dal 500 g</t>
  </si>
  <si>
    <t>Best Farms Moth Beans 500 g</t>
  </si>
  <si>
    <t>Tata Sampann High Protein Unpolished Chana Dal 500 g</t>
  </si>
  <si>
    <t>Best Farms Green Chana 500 g</t>
  </si>
  <si>
    <t>Tata Sampann High Protein Unpolished Chilka Moong 500 g</t>
  </si>
  <si>
    <t>24 Mantra Organic Moong Dal 1 kg</t>
  </si>
  <si>
    <t>Tata Sampann High Protein Unpolished Urad Dal 1 kg</t>
  </si>
  <si>
    <t>24 Mantra Organic Gota Urad 500 g</t>
  </si>
  <si>
    <t>Tata Sampann High Protein Unpolished Toor / Arhar Dal 500 g</t>
  </si>
  <si>
    <t>24 Mantra Organic Pancharatna Mix Dal 500 g</t>
  </si>
  <si>
    <t>Good Life Pulses Mix For Sprout 500 g</t>
  </si>
  <si>
    <t>Best Farms Malka Masoor Dal 500 g</t>
  </si>
  <si>
    <t>Pick N Cook Dollar / Bold Kabuli Chana 500 g</t>
  </si>
  <si>
    <t>Good Life Malka Masoor 500 g</t>
  </si>
  <si>
    <t>Best Farms Whole Urad 500 g</t>
  </si>
  <si>
    <t>Pick N Cook Matki 500 g</t>
  </si>
  <si>
    <t>Pick N Cook Premium Moong Dal 1 kg</t>
  </si>
  <si>
    <t>Pick N Cook White Vatana / Matar 500 g</t>
  </si>
  <si>
    <t>Pick N Cook Premium Whole Moong 1 kg</t>
  </si>
  <si>
    <t>Pick N Cook Whole Masoor 500 g</t>
  </si>
  <si>
    <t>Pick N Cook Masoor Dal 500 g</t>
  </si>
  <si>
    <t>Good Life Punjabi Mix Dal 500 g</t>
  </si>
  <si>
    <t>Pick N Cook Premium Whole Moong 500 g</t>
  </si>
  <si>
    <t>Pick N Cook Premium Urad Dal 500 g</t>
  </si>
  <si>
    <t>Pick N Cook Small Black / Brown Chana 500 g</t>
  </si>
  <si>
    <t>Pick N Cook Green Vatana / Matar 500 g</t>
  </si>
  <si>
    <t>Pick N Cook White Chitra Rajma 500 g</t>
  </si>
  <si>
    <t>Pick N Cook Kabuli Chana 500 g</t>
  </si>
  <si>
    <t>Pick N Cook Lobia / Chawli 500 g</t>
  </si>
  <si>
    <t>Pick N Cook Masoor Dal 1 kg</t>
  </si>
  <si>
    <t>Good Life Small Brown Chana 500 g</t>
  </si>
  <si>
    <t>Good Life Chana Dal 1 kg</t>
  </si>
  <si>
    <t>Best Farms Small White Chawli / Lobia 500 g</t>
  </si>
  <si>
    <t>Good Life Chana Dal 500 g</t>
  </si>
  <si>
    <t>Plain Chana Dal 2 kg</t>
  </si>
  <si>
    <t>Pick N Cook Chilka Moong 500 g</t>
  </si>
  <si>
    <t>Pick N Cook Black / Brown Mausami Chana 500 g</t>
  </si>
  <si>
    <t>Best Farms Wash Gota Urad 500 g</t>
  </si>
  <si>
    <t>Pick N Cook Premium Urad Dal 1 kg</t>
  </si>
  <si>
    <t>Pick N Cook Premium Moong Dal 500 g</t>
  </si>
  <si>
    <t>Good Life Moong Dal 1 kg</t>
  </si>
  <si>
    <t>Best Farms Double Beans 500 g</t>
  </si>
  <si>
    <t>Good Life Moong Dal 500 g</t>
  </si>
  <si>
    <t>Good Life Chilka Moong Dal 500 g</t>
  </si>
  <si>
    <t>Tata Sampann High Protein Unpolished Urad Dal 500 g</t>
  </si>
  <si>
    <t>Pick N Cook Big White Lobia 500 g</t>
  </si>
  <si>
    <t>Good Life Masoor Dal 500 g</t>
  </si>
  <si>
    <t>Good Life Roasted Chana Dal / Bengal Gram Split 200 g</t>
  </si>
  <si>
    <t>Good Life Dry White Peas 500 g</t>
  </si>
  <si>
    <t>Best Farms Tur / Arhar Dal 500 g</t>
  </si>
  <si>
    <t>Good Life Toor Dal 500 g</t>
  </si>
  <si>
    <t>Good Life Tur Dal 1 kg</t>
  </si>
  <si>
    <t>Satyam Singdana 500 g</t>
  </si>
  <si>
    <t>Pick N Cook Peanuts / Singdhana 500 g</t>
  </si>
  <si>
    <t>Gulab Peanuts 500 g</t>
  </si>
  <si>
    <t>Pick N Cook Tur / Arhar Dal 500 g</t>
  </si>
  <si>
    <t>Pick N Cook Maha Toor Dal 1 kg</t>
  </si>
  <si>
    <t>Best Farms Tur / Arhar Dal 1 kg</t>
  </si>
  <si>
    <t>Good Life Toor Dal Oily 1 kg</t>
  </si>
  <si>
    <t>Satyam Green Chana 500 g</t>
  </si>
  <si>
    <t>Satyam Small Kabuli Chana 500 g</t>
  </si>
  <si>
    <t>Satyam Chilka Moong 500 g</t>
  </si>
  <si>
    <t>Pro Nature Organic Raw Peanuts 500 g</t>
  </si>
  <si>
    <t>Pick N Cook Small Chawli 500 g</t>
  </si>
  <si>
    <t>Pro Nature Raw Peanuts 1 kg</t>
  </si>
  <si>
    <t>Pick N Cook Black Whole Masoor 1 kg</t>
  </si>
  <si>
    <t>Pick N Cook Premium Chana Dal 1 kg</t>
  </si>
  <si>
    <t>Pick N Cook Split Moong 1 kg</t>
  </si>
  <si>
    <t>24 Mantra Organic Black Whole Masoor 500 g</t>
  </si>
  <si>
    <t>Pick N Cook Sharmili Rajma 500 g</t>
  </si>
  <si>
    <t>Good Life Khichadi Mix 500 g</t>
  </si>
  <si>
    <t>Pick N Cook Red Kashmiri Rajma 500 g</t>
  </si>
  <si>
    <t>Best Farms Yellow Soyabean 200 g</t>
  </si>
  <si>
    <t>Pick N Cook White Wal 500 g</t>
  </si>
  <si>
    <t>Pick N Cook White Gota Urad 500 g</t>
  </si>
  <si>
    <t>Pick N Cook Green Chana 500 g</t>
  </si>
  <si>
    <t>Pick N Cook Premium Chana Dal 500 g</t>
  </si>
  <si>
    <t>Pick N Cook Matki Dal 500 g</t>
  </si>
  <si>
    <t>Pick N Cook Premium Gujrat Tur / Arhar Dal 500 g</t>
  </si>
  <si>
    <t>24 Mantra Organic Malka Masoor Dal 500 g</t>
  </si>
  <si>
    <t>Tata Sampann High Protein Unpolished Gota Urad 500 g</t>
  </si>
  <si>
    <t>Pick N Cook Chilka Urad 500 g</t>
  </si>
  <si>
    <t>Pick N Cook Black Vatana / Matar 200 g</t>
  </si>
  <si>
    <t>Satyam Moth Beans 500 g</t>
  </si>
  <si>
    <t>Satyam Whole Moong 500 g</t>
  </si>
  <si>
    <t>Pro Nature Organic Chitra Rajma 500 g</t>
  </si>
  <si>
    <t>Good Life Black Watana 500 g</t>
  </si>
  <si>
    <t>Pro Nature Organic Black / Brown Chana 500 g</t>
  </si>
  <si>
    <t>Pro Nature Organic Kabuli Chana 500 g</t>
  </si>
  <si>
    <t>Pro Nature Organic Whole White Urad 500 g</t>
  </si>
  <si>
    <t>Pro Nature Organic Whole Moong 500 g</t>
  </si>
  <si>
    <t>Pro Nature Organic Unpolished Tur / Arhar Dal 1 kg</t>
  </si>
  <si>
    <t>Pro Nature Organic Chana Dal 500 g</t>
  </si>
  <si>
    <t>Pro Nature Organic Black Spilt Chilka Urad 500 g</t>
  </si>
  <si>
    <t>Pro Nature Organic White Urad Dal 500 g</t>
  </si>
  <si>
    <t>Pro Nature Organic Masoor Dal 500 g</t>
  </si>
  <si>
    <t>Pro Nature Organic Moong Yellow Dal 500 g</t>
  </si>
  <si>
    <t>Satyam Kadwa Wal 500 g</t>
  </si>
  <si>
    <t>Pro Nature Organic Roasted Chana Dal 200 g</t>
  </si>
  <si>
    <t>Pro Nature Organic Whole Black Urad 500 g</t>
  </si>
  <si>
    <t>Pro Nature Organic Unpolished Tur / Arhar Dal 500 g</t>
  </si>
  <si>
    <t>Pro Nature Organic Green Split Chilka Moong 500 g</t>
  </si>
  <si>
    <t>Satyam Wal 500 g</t>
  </si>
  <si>
    <t>Pro Nature Organic White Lobia / Chawli 500 g</t>
  </si>
  <si>
    <t>Satyam Green Vatana / Matar 500 g</t>
  </si>
  <si>
    <t>Satyam White Vatana / Matar 500 g</t>
  </si>
  <si>
    <t>Pro Nature Organic Panchratna Dal 500 g</t>
  </si>
  <si>
    <t>Bhagirathi Kulith Peeth / Atta 200 g</t>
  </si>
  <si>
    <t>Satyam Small Lobia / Chawli 500 g</t>
  </si>
  <si>
    <t>Satyam Wal Dal 500 g</t>
  </si>
  <si>
    <t>Satyam Kabuli Chana 500 g</t>
  </si>
  <si>
    <t>Satyam Mosambi Chana 500 g</t>
  </si>
  <si>
    <t>Satyam Black Vatana 500 g</t>
  </si>
  <si>
    <t>Satyam Big Wal 500 g</t>
  </si>
  <si>
    <t>Satyam Red Lobia / Chawli 500 g</t>
  </si>
  <si>
    <t>24 Mantra Organic Kabuli Chana 500 g</t>
  </si>
  <si>
    <t>Organic Tattva Tur / Arhar Dal 1 kg</t>
  </si>
  <si>
    <t>Organic Tattva Raw Peanuts / Groundnuts 500 g</t>
  </si>
  <si>
    <t>Organic Tattva Kabuli Chana 500 g</t>
  </si>
  <si>
    <t>Organic Tattva Yellow Moong Dal 500 g</t>
  </si>
  <si>
    <t>Organic Tattva Organic Chana Dal 500 g</t>
  </si>
  <si>
    <t>Organic Tattva Black / Brown Chana 500 g</t>
  </si>
  <si>
    <t>Organic Tattva Chitra Rajma 500 g</t>
  </si>
  <si>
    <t>Organic Tattva Whole Moong 500 g</t>
  </si>
  <si>
    <t>Deccan Organic Peanuts 1 kg</t>
  </si>
  <si>
    <t>Deccan Organic White Urad Dal 1 kg</t>
  </si>
  <si>
    <t>Deccan Organic Yellow Moong Dal 1 kg</t>
  </si>
  <si>
    <t>Deccan Organic Chana Dal 500 g</t>
  </si>
  <si>
    <t>Deccan Organic White Cowpea / Chawali 500 g</t>
  </si>
  <si>
    <t>Deccan Organic Black Whole Urad 500 g</t>
  </si>
  <si>
    <t>Deccan Organic Black Urad Dal 500 g</t>
  </si>
  <si>
    <t>Nutrapoorna Mix Dal 500 g</t>
  </si>
  <si>
    <t>Nutrapoorna Mix Kathod 500 g</t>
  </si>
  <si>
    <t>MeraKisan Organic Red Rajma 500 g</t>
  </si>
  <si>
    <t>MeraKisan Organic Matki 500 g</t>
  </si>
  <si>
    <t>MeraKisan Organic Toor / Arhar Dal 1 kg</t>
  </si>
  <si>
    <t>Organic Tattva Organic White Urad Dal 500 g</t>
  </si>
  <si>
    <t>Satyam Plain Rajma 500 g</t>
  </si>
  <si>
    <t>Deccan Organic Tur / Arhar Dal 1 kg</t>
  </si>
  <si>
    <t>Deccan Organic Pancharatna Dal 500 g</t>
  </si>
  <si>
    <t>Organic Tattva Roasted Chana Dal 500 g</t>
  </si>
  <si>
    <t>Organic Tattva Whole Malka Masoor 500 g</t>
  </si>
  <si>
    <t>Satyam Moong Dal 500 g</t>
  </si>
  <si>
    <t>Satyam Small Sharmili Rajma 500 g</t>
  </si>
  <si>
    <t>Satyam Kashmiri Rajma 500 g</t>
  </si>
  <si>
    <t>Satyam Masoor Dal 500 g</t>
  </si>
  <si>
    <t>Satyam Chana Dal 500 g</t>
  </si>
  <si>
    <t>Satyam Small Chana 500 g</t>
  </si>
  <si>
    <t>I Love Premium Masoor Dal 500 g</t>
  </si>
  <si>
    <t>I Love Premium Whole Masoor 500 g</t>
  </si>
  <si>
    <t>I Love Small Chana 500 g</t>
  </si>
  <si>
    <t>I Love Big Mosambi Chana 500 g</t>
  </si>
  <si>
    <t>I Love Maharashtra Toor Dal 500 g</t>
  </si>
  <si>
    <t>I Love Premium Gujrat Toor Dal 1 kg</t>
  </si>
  <si>
    <t>I Love Premium Kabuli Chana 500 g</t>
  </si>
  <si>
    <t>I Love Premium Gujrat Toor Dal 500 g</t>
  </si>
  <si>
    <t>I Love Sharmili Rajma 500 g</t>
  </si>
  <si>
    <t>I Love Kashmiri Red Rajma 500 g</t>
  </si>
  <si>
    <t>I Love Premium Polished Moong Dal 500 g</t>
  </si>
  <si>
    <t>I Love Premium Whole Moong 500 g</t>
  </si>
  <si>
    <t>I Love Premium Split Moong 500 g</t>
  </si>
  <si>
    <t>I Love Black Eye Chawli 500 g</t>
  </si>
  <si>
    <t>I Love Premium Chana Dal 500 g</t>
  </si>
  <si>
    <t>Organic Tattva Organic Whole Moth 500 g</t>
  </si>
  <si>
    <t>Deccan Organic Chitra Rajma 500 g</t>
  </si>
  <si>
    <t>Deccan Organic Red Rajma 500 g</t>
  </si>
  <si>
    <t>Deccan Organic Yellow Moong Dal 500 g</t>
  </si>
  <si>
    <t>Deccan Organic Tur / Arhar Dal 500g</t>
  </si>
  <si>
    <t>Deccan Organic Green Moong Dal 500 g</t>
  </si>
  <si>
    <t>Deccan Organic Whole Masoor 500 g</t>
  </si>
  <si>
    <t>Deccan Organic Raw Peanuts 500 g</t>
  </si>
  <si>
    <t>Deccan Organic Kabuli Chana 500 g</t>
  </si>
  <si>
    <t>Deccan Organic Kala Chana 500 g</t>
  </si>
  <si>
    <t>Deccan Organic Masoor Dal 500 g</t>
  </si>
  <si>
    <t>Deccan Organic White Urad Dal 500 g</t>
  </si>
  <si>
    <t>Deccan Organic Whole Moong 500 g</t>
  </si>
  <si>
    <t>Organic Tattva White Cowpeas 500 g</t>
  </si>
  <si>
    <t>Organic Tattva Mix Dal 500 g</t>
  </si>
  <si>
    <t>Organic Tattva Whole Black Urad 500 g</t>
  </si>
  <si>
    <t>Organic Tattva Organic Malka Masoor Dal 500 g</t>
  </si>
  <si>
    <t>Organic Tattva Yellow Moong Dal 1 kg</t>
  </si>
  <si>
    <t>Daawat Pulav Basmati Rice 1 kg</t>
  </si>
  <si>
    <t>Good Life Biryani Basmati Rice 1 kg</t>
  </si>
  <si>
    <t>India Gate Bemisal Premium Shahi Pakwan Rice 1 kg</t>
  </si>
  <si>
    <t>Loose Pulav Rice Standard 1 kg</t>
  </si>
  <si>
    <t>Loose Basmati Mogra Rice 1 kg</t>
  </si>
  <si>
    <t>Kohinoor Royale Basmati Rice 1 kg</t>
  </si>
  <si>
    <t>India Gate Feast Rozzana Basmati Rice 5 kg</t>
  </si>
  <si>
    <t>Surti Kolam Rice 10 kg</t>
  </si>
  <si>
    <t>Loose Surti Kolam Rice 1 kg</t>
  </si>
  <si>
    <t>Good Life Idli Rice 1 kg</t>
  </si>
  <si>
    <t>Pick N Cook Thick Poha / Aval 500 g</t>
  </si>
  <si>
    <t>Kohinoor Charminar Select Basmati Rice 5 kg</t>
  </si>
  <si>
    <t>HMT Kolam Rice 10 kg</t>
  </si>
  <si>
    <t>Good Life Jirasar Rice 1 kg</t>
  </si>
  <si>
    <t>Good Life Surti Kolam Rice 1 kg</t>
  </si>
  <si>
    <t>Loose Premium Wada Kolam Rice 1 kg</t>
  </si>
  <si>
    <t>Wada Kolam Rice 10 kg</t>
  </si>
  <si>
    <t>Pick N Cook Wada Kolam Rice 10 kg</t>
  </si>
  <si>
    <t>Kohinoor Charminar Select Basmati Rice 1 kg</t>
  </si>
  <si>
    <t>India Gate Super Basmati Rice 1 kg</t>
  </si>
  <si>
    <t>India Gate Dubar Basmati Rice 1 kg</t>
  </si>
  <si>
    <t>India Gate Mogra Basmati Rice 10 kg</t>
  </si>
  <si>
    <t>Daawat Rozana Gold Basmati Rice 5 kg</t>
  </si>
  <si>
    <t>Daawat Devaaya Basmati Rice 1 kg</t>
  </si>
  <si>
    <t>Daawat Devaaya Basmati Rice 5 kg</t>
  </si>
  <si>
    <t>India Gate Classic Basmati Rice 1 kg</t>
  </si>
  <si>
    <t>Daawat Biryani Basmati Rice 1 kg</t>
  </si>
  <si>
    <t>Daawat Rozana Super Basmati Rice 1 kg</t>
  </si>
  <si>
    <t>Kohinoor Hyderabadi Biryani Kit 327 g</t>
  </si>
  <si>
    <t>Good Life Rozana Dubar Basmati Rice 1 kg</t>
  </si>
  <si>
    <t>Good Life Rozana Dubar Basmati Rice 5 kg</t>
  </si>
  <si>
    <t>India Gate Super Rozzana Basmati Rice 1 kg</t>
  </si>
  <si>
    <t>India Gate Unity Basmati Biryani Rice 1 kg</t>
  </si>
  <si>
    <t>Standard Pulav Rice 2 kg</t>
  </si>
  <si>
    <t>Daawat Sehat Mini Mogra 60 Basmati Rice 10 kg</t>
  </si>
  <si>
    <t>Lal Qilla Traditional Basmati Rice 1 kg</t>
  </si>
  <si>
    <t>India Gate Feast Rozzana Basmati Rice 1 kg</t>
  </si>
  <si>
    <t>Daawat Brown Basmati Rice 1 kg</t>
  </si>
  <si>
    <t>Kohinoor Charminar Rozana Basmati Rice 5 kg</t>
  </si>
  <si>
    <t>Fortune Everyday Full Grain Basmati Rice 1 kg</t>
  </si>
  <si>
    <t>Fortune Rozana Basmati Rice 5 kg</t>
  </si>
  <si>
    <t>Jubilee Regular Long Grain Rice 1 kg</t>
  </si>
  <si>
    <t>India Gate Mini Mogra Basmati Rice 10 kg</t>
  </si>
  <si>
    <t>Varalakshmi Sabudana / Sago 500 g</t>
  </si>
  <si>
    <t>Good Life Big Sabudana / Sago 500 g</t>
  </si>
  <si>
    <t>Good Life Small Sabudana / Sago 500 g</t>
  </si>
  <si>
    <t>Pick N Cook Small Sabudana / Sago 500 g</t>
  </si>
  <si>
    <t>Pick N Cook Sabudana / Sago 1 kg</t>
  </si>
  <si>
    <t>Pick N Cook Sabudana / Sago 500 g</t>
  </si>
  <si>
    <t>I Love Sabudana 500 g</t>
  </si>
  <si>
    <t>Pick N Cook Premium Surti Kolam Rice 10 kg</t>
  </si>
  <si>
    <t>24 Mantra Organic Brown Sona Masoori Rice 1 kg</t>
  </si>
  <si>
    <t>24 Mantra Organic Red Rice Poha / Aval 500 g</t>
  </si>
  <si>
    <t>Good Life Super Fine Thin Poha / Aval 500 g</t>
  </si>
  <si>
    <t>24 Mantra Organic Puffed Rice / Murmura 200 g</t>
  </si>
  <si>
    <t>24 Mantra Organic Sona Masoori Rice 1 kg</t>
  </si>
  <si>
    <t>Good Life Badang Murmura 200 g</t>
  </si>
  <si>
    <t>Good Life Premium Ponni Boiled Rice 1 kg</t>
  </si>
  <si>
    <t>Good Life Bhel Murmura 200 g</t>
  </si>
  <si>
    <t>Good Life Boiled Kolam Rice 1 kg</t>
  </si>
  <si>
    <t>24 Mantra Organic Basmati Rice 1 kg</t>
  </si>
  <si>
    <t>24 Mantra Organic Idli Rice 1 kg</t>
  </si>
  <si>
    <t>24 Mantra Organic Brown Basmati Rice 1 kg</t>
  </si>
  <si>
    <t>Pick N Cook Thick Poha / Aval 1 kg</t>
  </si>
  <si>
    <t>24 Mantra Organic Hand Pounded Sonamasuri Rice 1 kg</t>
  </si>
  <si>
    <t>24 Mantra Organic Sonamasuri Rice 5 kg</t>
  </si>
  <si>
    <t>Pick N Cook Thin Poha / Aval 500 g</t>
  </si>
  <si>
    <t>Pick N Cook Varai 200 g</t>
  </si>
  <si>
    <t>Pick N Cook Bhadang Murmura 200 g</t>
  </si>
  <si>
    <t>Pick N Cook Bhel Murmura 200 g</t>
  </si>
  <si>
    <t>Pro Nature Organic Murmura 200 g</t>
  </si>
  <si>
    <t>Pro Nature 100% Organic Red Rice Poha / Aval 500 g</t>
  </si>
  <si>
    <t>Pro Nature Organic Hand Pounded Sona Masoori Rice 1 kg</t>
  </si>
  <si>
    <t>Pro Nature Organic Sona Masoori Rice 1 kg</t>
  </si>
  <si>
    <t>Pro Nature Organic Brown Sona Masoori Rice 1 kg</t>
  </si>
  <si>
    <t>24 Mantra Organic Poha / Aval 500 g</t>
  </si>
  <si>
    <t>Organic Tattva Thick Poha / Aval 500 g</t>
  </si>
  <si>
    <t>Satyam Sugandhi Powa 500 g</t>
  </si>
  <si>
    <t>Satyam Jada Powa 500 g</t>
  </si>
  <si>
    <t>Satyam Kurmura R 200 g</t>
  </si>
  <si>
    <t>Satyam Kurmura A 500 g</t>
  </si>
  <si>
    <t>Daawat Rozana Super Basmati Rice 10 kg</t>
  </si>
  <si>
    <t>Daawat Devaaya Biryani Basmati Rice 5 kg</t>
  </si>
  <si>
    <t>Daawat Devaaya Biryani Basmati Rice 1 kg</t>
  </si>
  <si>
    <t>Daawat Heritage Supar Dubar Basmati Rice 5 kg</t>
  </si>
  <si>
    <t>Daawat Heritage Platinum Basmati Rice 1 kg</t>
  </si>
  <si>
    <t>Daawat Sehat Mini Mogra 60 Basmati Rice 5 kg</t>
  </si>
  <si>
    <t>Daawat Sehat Mogra 70 Basmati Rice 5 kg</t>
  </si>
  <si>
    <t>Elina Long Grain Rice 5 kg</t>
  </si>
  <si>
    <t>Satyam Makai Powa 200 g</t>
  </si>
  <si>
    <t>Daawat Pulav Basmati Rice 5 kg</t>
  </si>
  <si>
    <t>Omsom Raw Ponni Rice 5 kg</t>
  </si>
  <si>
    <t>Omsom Parboiled Ponni Rice 5 kg</t>
  </si>
  <si>
    <t>Omsom Idli Rice 5 kg</t>
  </si>
  <si>
    <t>Omsom Sona Masoori Steam Rice 5 kg</t>
  </si>
  <si>
    <t>Omsom Sona Masoori Raw Rice 5 kg</t>
  </si>
  <si>
    <t>Omsom Wada Kolam Rice 5 kg</t>
  </si>
  <si>
    <t>Omsom Surti Kolam Rice 5 kg</t>
  </si>
  <si>
    <t>Praakritik Organic Poha 500 g</t>
  </si>
  <si>
    <t>Praakritik Organic Extra Long Traditional Basmati Rice 500 g</t>
  </si>
  <si>
    <t>Praakritik Organic Indrayani Rice 500 g</t>
  </si>
  <si>
    <t>MeraKisan Organic Indrayani Rice 500 g</t>
  </si>
  <si>
    <t>Satyam Sabudana 500 g</t>
  </si>
  <si>
    <t>Satyam Thin Poha / Aval 500 g</t>
  </si>
  <si>
    <t>MeraKisan Organic White Basmathi Rice 500 g</t>
  </si>
  <si>
    <t>Pro Nature Organic Sona Masoori Hand Pounded Brown Rice 5 kg</t>
  </si>
  <si>
    <t>Pro Nature Organic Medium Poha / Aval 1 kg</t>
  </si>
  <si>
    <t>Organic Tattva Red Poha / Aval 500 g</t>
  </si>
  <si>
    <t>Organic Tattva White Sonamasuri Rice 1 kg</t>
  </si>
  <si>
    <t>I Love Jada Poha 450 g</t>
  </si>
  <si>
    <t>I Love Barik Poha 450 g</t>
  </si>
  <si>
    <t>I Love Idli Rice 1 kg</t>
  </si>
  <si>
    <t>Deccan Organic Indrayani Rice 1 kg</t>
  </si>
  <si>
    <t>Deccan Organic White Poha 500 g</t>
  </si>
  <si>
    <t>Deccan Organic Red Rice Poha / Aval 500 g</t>
  </si>
  <si>
    <t>Organic Tattva White Basmati Rice 1 kg</t>
  </si>
  <si>
    <t>Atta Dal Rice Combo - Chakki Atta 5 kg + Toor Dal 2 kg + Surti Kolam Rice 2 kg</t>
  </si>
  <si>
    <t>Fortune Xpert Pro Sugar Conscious Blended Vegetable Oil 1 L</t>
  </si>
  <si>
    <t>Oleev Active Blended Edible Vegetable Oil 1 L</t>
  </si>
  <si>
    <t>Sundrop Lite Sunflower Based Blended Oil 1 L</t>
  </si>
  <si>
    <t>Sundrop SuperLite Advanced Refined Sunflower Oil 1 L (Pouch)</t>
  </si>
  <si>
    <t>Figaro Olive Oil 200 ml</t>
  </si>
  <si>
    <t>Saffola Gold Pro Healthy Lifestyle Rice Bran Based Blended Oil 5 L</t>
  </si>
  <si>
    <t>Coco Soul Virgin Natural Coconut Oil 250 ml</t>
  </si>
  <si>
    <t>Saffola Active RiceBran Based Blended Oil 5 L</t>
  </si>
  <si>
    <t>Saffola Active Pro Weight Watchers RiceBran Based Blended Oil 1 L</t>
  </si>
  <si>
    <t>Gulab Double Filtered Groundnut Oil 1 L</t>
  </si>
  <si>
    <t>Good Life Filtered Groundnut Oil 1 L</t>
  </si>
  <si>
    <t>Ruchi Gold Refined Palmolein Oil 1 L</t>
  </si>
  <si>
    <t>Fortune Refined Rice Bran Oil 1 L</t>
  </si>
  <si>
    <t>Good Life Rice Bran Oil 1 L</t>
  </si>
  <si>
    <t>Super Sarvottam Physically Refined 100% Rice Bran Oil 1 L</t>
  </si>
  <si>
    <t>Sunrich Refined Sunflower Oil 1 L</t>
  </si>
  <si>
    <t>Gemini Refined Sunflower Oil 1 L</t>
  </si>
  <si>
    <t>Good Life Refined Sunflower Oil 1 L</t>
  </si>
  <si>
    <t>Gulab Double Filtered Groundnut Oil 5 L</t>
  </si>
  <si>
    <t>Gulab Filtered Groundnut Oil 15 L</t>
  </si>
  <si>
    <t>Fortune Kachi Ghani Mustard Oil 1 L</t>
  </si>
  <si>
    <t>Dalda Vanaspati 1 L</t>
  </si>
  <si>
    <t>Fortune Premium Kachi Ghani Pure Mustard Oil 1 L</t>
  </si>
  <si>
    <t>Fortune Rice Bran Health Physically Refined Rice Bran Oil 5 L</t>
  </si>
  <si>
    <t>Saffola Gold Pro Healthy Lifestyle RiceBran Based Blended Oil 1 L</t>
  </si>
  <si>
    <t>Good Life Kachi Ghani Mustard Oil 1 L (Bottle)</t>
  </si>
  <si>
    <t>Sunrich Refined Sunflower Oil 5 L</t>
  </si>
  <si>
    <t>Gulab Health Refined Cottonseed Oil 15 kg</t>
  </si>
  <si>
    <t>Gemini Refined Sunflower Oil 5 L</t>
  </si>
  <si>
    <t>Dhara Kachi Ghani Mustard Oil 1 L</t>
  </si>
  <si>
    <t>Good Life Kachi Ghani Mustard Oil 5 L</t>
  </si>
  <si>
    <t>Sundrop SuperLite Advanced Sunflower Oil 3 L</t>
  </si>
  <si>
    <t>Good Life Sunflower Oil 5 L</t>
  </si>
  <si>
    <t>Dhara Refined Sunflower Oil 1 L</t>
  </si>
  <si>
    <t>Sweekar Refined Sunflower Oil 1 L</t>
  </si>
  <si>
    <t>Gulab Sungold Refined Sunflower Oil 15 L</t>
  </si>
  <si>
    <t>Gulab Filtered Groundnut Oil 15 kg</t>
  </si>
  <si>
    <t>Gulab Double Filtered Groundnut Oil 15 kg</t>
  </si>
  <si>
    <t>Gulab Double Filtered Groundnut Oil 15 L</t>
  </si>
  <si>
    <t>RRO Primio Refined Groundnut Oil 5 L</t>
  </si>
  <si>
    <t>RRO Primio Refined Groundnut Oil 2 L</t>
  </si>
  <si>
    <t>RRO Primio Refined Groundnut Oil 1 L</t>
  </si>
  <si>
    <t>Gemini Filtered Groundnut Oil 1 L</t>
  </si>
  <si>
    <t>Guinea Filtered Pure Groundnut Oil 1 L</t>
  </si>
  <si>
    <t>TilSona Gold Til Oil 500 ml</t>
  </si>
  <si>
    <t>RRO Premium Gingelly / Til Oil 500 ml</t>
  </si>
  <si>
    <t>RRO Premium Gingelly / Til Oil 1 L</t>
  </si>
  <si>
    <t>Sunny Sunlite Refined Sunflower Oil 1 L</t>
  </si>
  <si>
    <t>Leonardo Pomace Olive Oil 5 L</t>
  </si>
  <si>
    <t>Figaro Olive Oil 500 ml</t>
  </si>
  <si>
    <t>Gulab Refined Sunflower Oil 15 L</t>
  </si>
  <si>
    <t>Borges Extra Light Olive Oil 2 L</t>
  </si>
  <si>
    <t>Siega Extra Virgin Olive Oil 1 L</t>
  </si>
  <si>
    <t>Gulab Health Refined Cottonseed Oil 5 L</t>
  </si>
  <si>
    <t>Figaro Olive Oil 100 ml</t>
  </si>
  <si>
    <t>Dalda Vanaspati 500 ml</t>
  </si>
  <si>
    <t>Figaro Olive Oil 1 L</t>
  </si>
  <si>
    <t>Gulab Sungold Refined Sunflower Oil 5 L</t>
  </si>
  <si>
    <t>Jivo Cold-Pressed Canola Oil 1 L</t>
  </si>
  <si>
    <t>Siega Olive Oil 500 ml</t>
  </si>
  <si>
    <t>Riso Physically Refined Rice Bran Oil 1 L</t>
  </si>
  <si>
    <t>Dalda Kacchi Ghani Mustard Oil 1 L</t>
  </si>
  <si>
    <t>Siega Pomace Olive Oil 1 L</t>
  </si>
  <si>
    <t>Leonardo Extra Light Olive Oil 2 L</t>
  </si>
  <si>
    <t>Siega Olive Oil 1 L</t>
  </si>
  <si>
    <t>Gulab Health Refined Cottonseed Oil 1 L</t>
  </si>
  <si>
    <t>Tez Kachchi Ghani Mustard Oil 1 L (Bottle)</t>
  </si>
  <si>
    <t>Gemini 100% Physically Refined Ricebran Oil 1 L (Pouch)</t>
  </si>
  <si>
    <t>Borges Extra Light Olive Oil 5 L</t>
  </si>
  <si>
    <t>Sundrop SuperLite Advanced Refined Sunflower Oil 1 L (Bottle)</t>
  </si>
  <si>
    <t>24 Mantra Organic Expeller Pressed Groundnut Oil 1 L</t>
  </si>
  <si>
    <t>Sundrop Heart Blended Oil 1 L</t>
  </si>
  <si>
    <t>Gulab Sungold Refined Sunflower Oil 1 L</t>
  </si>
  <si>
    <t>Borges Extra Virgin Olive Oil 1 L</t>
  </si>
  <si>
    <t>Borges Extra Virgin Olive Oil 250 ml</t>
  </si>
  <si>
    <t>Borges Extra Light Olive Oil 1 L</t>
  </si>
  <si>
    <t>Borges Extra Virgin Olive Oil 500 ml</t>
  </si>
  <si>
    <t>Rafael Salgado Pure Olive Oil 175 ml</t>
  </si>
  <si>
    <t>Godrej Vanaspati 500 ml</t>
  </si>
  <si>
    <t>Tez Kachi Ghani Mustard Oil 1 L</t>
  </si>
  <si>
    <t>Tez Kachchi Ghani Mustard Oil 500 ml</t>
  </si>
  <si>
    <t>Borges Classic Olive Oil 250 ml</t>
  </si>
  <si>
    <t>RRO Premium Kachi Ghani Mustard Oil 1 L</t>
  </si>
  <si>
    <t>Borges Extra Light Olive Oil 500 ml</t>
  </si>
  <si>
    <t>Borges Classic Olive Oil 500 ml</t>
  </si>
  <si>
    <t>RRO Premium Kachi Ghani Mustard Oil 5 L</t>
  </si>
  <si>
    <t>RRO Mustard Oil 1 L</t>
  </si>
  <si>
    <t>RRO Premium Kachi Ghani Mustard Oil 500 ml</t>
  </si>
  <si>
    <t>Borges Classic Pure Olive Oil 1 L</t>
  </si>
  <si>
    <t>Borges Extra Light Olive Oil 250 ml</t>
  </si>
  <si>
    <t>Dalda Vanaspati Oil 200 ml</t>
  </si>
  <si>
    <t>RRO Primio Gold Filtered Groundnut Oil 1 L</t>
  </si>
  <si>
    <t>Hudson Canola Oil 5 L</t>
  </si>
  <si>
    <t>Dalda Refined Soyabean Oil 1 L</t>
  </si>
  <si>
    <t>Dalda Refined Sunflower Oil 1 L</t>
  </si>
  <si>
    <t>Dalda Kachi Ghani Mustard Oil 5 L</t>
  </si>
  <si>
    <t>Allegro Pomace Olive Oil 5 L</t>
  </si>
  <si>
    <t>Dalda Refined Sunflower Oil 5 L</t>
  </si>
  <si>
    <t>Hudson Refined Canola Oil 1 L</t>
  </si>
  <si>
    <t>Amma Chekku Wood Pressed Sesame Oil 1 L</t>
  </si>
  <si>
    <t>Health 1st Cold Pressed Coconut Oil 500 ml</t>
  </si>
  <si>
    <t>Health 1st Cold Pressed Coconut Oil 200 ml</t>
  </si>
  <si>
    <t>Olivio Extra Virgin Olive Oil 5 L</t>
  </si>
  <si>
    <t>RRO Olivio Extra Virgin Olive Oil 1 L</t>
  </si>
  <si>
    <t>Olivio Extra Virgin Olive Oil 500 ml</t>
  </si>
  <si>
    <t>Olivio Classico Pure Olive Oil 5 L</t>
  </si>
  <si>
    <t>Olivio Classico Pure Olive Oil 1 L</t>
  </si>
  <si>
    <t>Olivio Classico Pure Olive Oil 500 ml</t>
  </si>
  <si>
    <t>RRO Primio Gold Filtered Groundnut Oil 5 L</t>
  </si>
  <si>
    <t>Bertolli Olive Oil 1 L</t>
  </si>
  <si>
    <t>Bertolli Olive Oil 500 ml</t>
  </si>
  <si>
    <t>Allegro Extra Light Olive Oil 2 L</t>
  </si>
  <si>
    <t>Allegro Extra Light Olive Oil 1 L</t>
  </si>
  <si>
    <t>Allegro Extra Virgin Olive Oil 500 ml</t>
  </si>
  <si>
    <t>Allegro Extra Virgin Olive Oil 250 ml</t>
  </si>
  <si>
    <t>Health 1st Cold Pressed Walnut Oil 100 ml</t>
  </si>
  <si>
    <t>Health 1st Cold Pressed Sesame Oil 500 ml</t>
  </si>
  <si>
    <t>Figaro Extra Virgin Olive Oil 500 ml</t>
  </si>
  <si>
    <t>Figaro Olive Oil 2 L</t>
  </si>
  <si>
    <t>Health 1st Cold Pressed Peanut Oil 500 ml</t>
  </si>
  <si>
    <t>Health 1st Cold Pressed Mustard Oil 500 ml</t>
  </si>
  <si>
    <t>Health 1st Cold Pressed Apricots Oil 100 ml</t>
  </si>
  <si>
    <t>Health 1st Cold Pressed Sesame Oil 200 ml</t>
  </si>
  <si>
    <t>Health 1st Cold Pressed Blackseed Oil 100 ml</t>
  </si>
  <si>
    <t>Health 1st Cold Pressed Flaxseed Oil 200 ml</t>
  </si>
  <si>
    <t>Health 1st Cold Pressed Almond Oil 100 ml</t>
  </si>
  <si>
    <t>Health 1st Cold Pressed Jojoba Oil 100 ml</t>
  </si>
  <si>
    <t>Bertolli Extra Light Olive Oil 2 L</t>
  </si>
  <si>
    <t>Figaro Olive Oil 5 L</t>
  </si>
  <si>
    <t>Figaro Extra Virgin Olive Oil 1 L</t>
  </si>
  <si>
    <t>Figaro Extra Virgin Olive Oil 250 ml</t>
  </si>
  <si>
    <t>Deccan Organic Groundnut Oil 1 L</t>
  </si>
  <si>
    <t>Deccan Organic Expeller Pressed Sunflower Oil 1 L</t>
  </si>
  <si>
    <t>Good Life Kachi Ghani Mustard Oil 1 L (Pouch)</t>
  </si>
  <si>
    <t>Fortune Sunlite Refined Sunflower Oil 1 L</t>
  </si>
  <si>
    <t>Good Life Chilli Powder 100 g</t>
  </si>
  <si>
    <t>Good Life Coriander Powder 100 g</t>
  </si>
  <si>
    <t>Good Life Turmeric Powder 100 g</t>
  </si>
  <si>
    <t>Good Life Jeera 500 g</t>
  </si>
  <si>
    <t>Kesari Amazing Saffron 250 mg</t>
  </si>
  <si>
    <t>LG Compounded Hing 50 g</t>
  </si>
  <si>
    <t>Good Life Chilli Powder 200 g</t>
  </si>
  <si>
    <t>Good Life Coriander Powder 200 g</t>
  </si>
  <si>
    <t>Good Life Turmeric Powder 200 g</t>
  </si>
  <si>
    <t>Brahmins Sambar Powder 100 g</t>
  </si>
  <si>
    <t>Tata Sampann Dal Tadka Masala 100 g</t>
  </si>
  <si>
    <t>Everest Coriander Powder 100 g</t>
  </si>
  <si>
    <t>Everest Coriander Powder 200 g</t>
  </si>
  <si>
    <t>Catch Red Chilli Powder 500 g</t>
  </si>
  <si>
    <t>Catch Coriander Powder 500 g</t>
  </si>
  <si>
    <t>Catch Turmeric Powder 500 g</t>
  </si>
  <si>
    <t>Catch Coriander Powder 100 g</t>
  </si>
  <si>
    <t>Lijjat Premium Chilli Powder 500 g</t>
  </si>
  <si>
    <t>Lijjat Turmeric Powder 500 g</t>
  </si>
  <si>
    <t>Smith &amp; Jones Ginger Garlic Paste 200 g</t>
  </si>
  <si>
    <t>Everest Tikhalal Chilli Powder 500 g</t>
  </si>
  <si>
    <t>Sakthi Turmeric Powder 500 g</t>
  </si>
  <si>
    <t>Catch Dal Makhani Masala 100 g</t>
  </si>
  <si>
    <t>LG Compounded Hing 100 g</t>
  </si>
  <si>
    <t>Catch Chatpata Chat Masala 100 g</t>
  </si>
  <si>
    <t>Catch Garam Masala 100 g</t>
  </si>
  <si>
    <t>Catch Kitchen King Masala 100 g</t>
  </si>
  <si>
    <t>Catch Meat Masala 100 g</t>
  </si>
  <si>
    <t>Catch Sabzi Masala 100 g</t>
  </si>
  <si>
    <t>Catch Dahi Masala Sprinklers 50 g</t>
  </si>
  <si>
    <t>Everest Chicken Masala 100 g</t>
  </si>
  <si>
    <t>Everest Turmeric Powder 500 g</t>
  </si>
  <si>
    <t>Catch Amchur Powder 100 g</t>
  </si>
  <si>
    <t>24 Mantra Organic Coriander 100 g</t>
  </si>
  <si>
    <t>24 Mantra Organic Fenugreek 100 g</t>
  </si>
  <si>
    <t>24 Mantra Organic (S) Mustard 100 g</t>
  </si>
  <si>
    <t>24 Mantra Organic Ajwain 100 g</t>
  </si>
  <si>
    <t>24 Mantra Organic Black Pepper 100 g</t>
  </si>
  <si>
    <t>24 Mantra Organic Fennel 100 g</t>
  </si>
  <si>
    <t>Catch Ginger Garlic Paste 200 g</t>
  </si>
  <si>
    <t>24 Mantra Organic Cloves 50 g</t>
  </si>
  <si>
    <t>Tata Sampann Coriander Powder 100 g</t>
  </si>
  <si>
    <t>LG Compounded Hing Powder 200 g</t>
  </si>
  <si>
    <t>Sakthi Sambar Powder 100 g</t>
  </si>
  <si>
    <t>Good Life Compounded Hing Powder 50 g</t>
  </si>
  <si>
    <t>Catch Turmeric Powder 200 g</t>
  </si>
  <si>
    <t>Good Life Turmeric Powder 500 g</t>
  </si>
  <si>
    <t>Catch Black Pepper Powder 50 g</t>
  </si>
  <si>
    <t>Catch Jeera Powder 100 g</t>
  </si>
  <si>
    <t>Keya Pizza Seasoning 45 g</t>
  </si>
  <si>
    <t>Keya Oregano 9 g</t>
  </si>
  <si>
    <t>Chandan 5 in 1 Mix Mouth Fresheners 200 g</t>
  </si>
  <si>
    <t>Sakthi Chilli Powder 100 g</t>
  </si>
  <si>
    <t>Best Farms Mace 30 g</t>
  </si>
  <si>
    <t>Best Farms Nutmeg 50 g</t>
  </si>
  <si>
    <t>Best Farms Shah Jeera 50 g</t>
  </si>
  <si>
    <t>Best Farms Star Anise 30 g</t>
  </si>
  <si>
    <t>Badshah Biryani Pulav Masala 100 g</t>
  </si>
  <si>
    <t>Badshah Chana Masala 100 g</t>
  </si>
  <si>
    <t>Badshah Hot &amp; Spicy Chicken Masala 100 g</t>
  </si>
  <si>
    <t>Sakthi Turmeric Powder 100 g</t>
  </si>
  <si>
    <t>Badshah Curry Masala 100 g</t>
  </si>
  <si>
    <t>Badshah Punjabi Garam (Gravy) Masala 100 g</t>
  </si>
  <si>
    <t>Keya Wonder Hot Red Chilli Flakes 40 g</t>
  </si>
  <si>
    <t>Keya Piri Piri Spice Mix 80 g</t>
  </si>
  <si>
    <t>Ching's Secret Chowmein Hakka Noodle Masala 100 g</t>
  </si>
  <si>
    <t>Badshah Kitchen King Masala 100 g</t>
  </si>
  <si>
    <t>Badshah Nawabi Meat Masala 100 g</t>
  </si>
  <si>
    <t>Good Life Jeera Powder 100 g</t>
  </si>
  <si>
    <t>Badshah White Pepper Powder 100 g</t>
  </si>
  <si>
    <t>Badshah Madras Sambar Masala 100 g</t>
  </si>
  <si>
    <t>Sakthi Chicken Masala 100 g</t>
  </si>
  <si>
    <t>Suhana Ambari Kanda Lasun Masala 500 g</t>
  </si>
  <si>
    <t>Majithia Meat Masala 100 g</t>
  </si>
  <si>
    <t>Majithia Chicken Masala 100 g</t>
  </si>
  <si>
    <t>Majithia Tandoori Chicken Masala 100 g</t>
  </si>
  <si>
    <t>Majithia Sambhar Masala 100 g</t>
  </si>
  <si>
    <t>24 Mantra Cardamom 50 g</t>
  </si>
  <si>
    <t>Majithia Chana Masala 100 g</t>
  </si>
  <si>
    <t>Vandevi Yellow Hing 50 g</t>
  </si>
  <si>
    <t>Majithia Biryani / Pulav Masala 100 g</t>
  </si>
  <si>
    <t>Majithia Rajwadi Garam Masala 100 g</t>
  </si>
  <si>
    <t>Ching's Secret Schezwan Fried Rice Miracle Masala 20 g</t>
  </si>
  <si>
    <t>24 Mantra Organic Turmeric Powder 100 g</t>
  </si>
  <si>
    <t>24 Mantra Organic Chilli Powder 100 g</t>
  </si>
  <si>
    <t>Deccan Organic Cumin 100 g</t>
  </si>
  <si>
    <t>Deccan Organic Black Mustard 200 g</t>
  </si>
  <si>
    <t>Deccan Organic Fenugreek 200 g</t>
  </si>
  <si>
    <t>Deccan Organic Cloves 50 g</t>
  </si>
  <si>
    <t>Deccan Organic Fennel 100 g</t>
  </si>
  <si>
    <t>Deccan Organic Ajwain 100 g</t>
  </si>
  <si>
    <t>Deccan Organic Cinnamon Bark 50 g</t>
  </si>
  <si>
    <t>Deccan Organic Black Pepper 100 g</t>
  </si>
  <si>
    <t>Deccan Organic Green Cardamom 50 g</t>
  </si>
  <si>
    <t>Sakthi Sambar Powder 500 g</t>
  </si>
  <si>
    <t>Everest Royal Garam Masala 100 g</t>
  </si>
  <si>
    <t>24 Mantra Organic Coriander Powder 100 g</t>
  </si>
  <si>
    <t>Everest Pav Bhaji Masala 100 g</t>
  </si>
  <si>
    <t>Suhana Ambari Kanda Lasun Masala 200 g</t>
  </si>
  <si>
    <t>Everest Sabji Masala 100 g</t>
  </si>
  <si>
    <t>Everest Kitchen King Masala 50 g</t>
  </si>
  <si>
    <t>Everest Turmeric Powder 200 g</t>
  </si>
  <si>
    <t>Everest Meat Masala 100 g</t>
  </si>
  <si>
    <t>Everest Chaat Masala 100 g</t>
  </si>
  <si>
    <t>24 Mantra Organic Garam Masala 50 g</t>
  </si>
  <si>
    <t>Everest Tandoori Chicken Masala 100 g</t>
  </si>
  <si>
    <t>Everest Turmeric Powder 100 g</t>
  </si>
  <si>
    <t>Sakthi Rasam Powder 100 g</t>
  </si>
  <si>
    <t>Everest Chhole Masala 100 g</t>
  </si>
  <si>
    <t>Everest Kitchen King Masala 100 g</t>
  </si>
  <si>
    <t>Everest Sabji Masala 50 g</t>
  </si>
  <si>
    <t>Keya Pasta Seasoning 45 g</t>
  </si>
  <si>
    <t>Everest Pav Bhaji Masala 50 g</t>
  </si>
  <si>
    <t>Everest Garam Masala 50 g</t>
  </si>
  <si>
    <t>Everest Chicken Masala 50 g</t>
  </si>
  <si>
    <t>Everest Chaat Masala 50 g</t>
  </si>
  <si>
    <t>Everest Shahi Biryani Masala 50 g</t>
  </si>
  <si>
    <t>Everest Tikhalal Chilli Powder 200 g</t>
  </si>
  <si>
    <t>Sakthi Coriander Powder 100 g</t>
  </si>
  <si>
    <t>Everest Tikhalal Chilli Powder 100 g</t>
  </si>
  <si>
    <t>Everest Sambhar Masala 100 g</t>
  </si>
  <si>
    <t>Everest Kutilal Chilli Powder 100 g</t>
  </si>
  <si>
    <t>Everest Kashmirilal Chilli Powder 100 g</t>
  </si>
  <si>
    <t>Everest Garam Masala 100 g</t>
  </si>
  <si>
    <t>Vandevi Bandhani No 1 Hing Powder 50 g</t>
  </si>
  <si>
    <t>Ching's Secret Chowmein Hakka Noodles Masala 20 g</t>
  </si>
  <si>
    <t>Ching's Secret Veg Manchurian Masala 20 g</t>
  </si>
  <si>
    <t>Good Life Shahjeera 25 g</t>
  </si>
  <si>
    <t>Sakthi Mutton Masala 100 g</t>
  </si>
  <si>
    <t>Sakthi Turmeric Powder 200 g</t>
  </si>
  <si>
    <t>Good Life Cassia Bark 50 g</t>
  </si>
  <si>
    <t>Ching's Secret Paneer Chilli Masala 20 g</t>
  </si>
  <si>
    <t>Good Life Poppy Seed 100 g</t>
  </si>
  <si>
    <t>Navjeevan Golden Hing Powder 50 g</t>
  </si>
  <si>
    <t>Chandan Cocktail Thunder Mukhwas 180 g</t>
  </si>
  <si>
    <t>MTR Bisibele Bhath Masala 100 g</t>
  </si>
  <si>
    <t>MTR Rasam Powder 100 g</t>
  </si>
  <si>
    <t>MTR Sambar Powder 100 g</t>
  </si>
  <si>
    <t>Sakthi Coriander Powder 200 g</t>
  </si>
  <si>
    <t>Navjeevan Yellow Hing Powder 100 g</t>
  </si>
  <si>
    <t>MTR Pulao Masala 100 g</t>
  </si>
  <si>
    <t>Chandan Majestic Rose Mouth Freshener 200 gm</t>
  </si>
  <si>
    <t>Sakthi Chilli Chicken 65 Masala 50 g</t>
  </si>
  <si>
    <t>Chandan Special Mukhwas 100 g</t>
  </si>
  <si>
    <t>Sakthi Chicken Masala 50 g</t>
  </si>
  <si>
    <t>Keya Italian Seasoning 35 g</t>
  </si>
  <si>
    <t>Chandan Premium Sliced Mango Pulp/Khatta Mitha Digestives 160 g</t>
  </si>
  <si>
    <t>Suhana Ambari Haldi Powder 100 g</t>
  </si>
  <si>
    <t>Suhana Biryani Masala 50 g</t>
  </si>
  <si>
    <t>Sakthi Fish Fry Masala 50 g</t>
  </si>
  <si>
    <t>Suhana Chicken Masala 100 g</t>
  </si>
  <si>
    <t>Suhana Kitchen King Masala 50 g</t>
  </si>
  <si>
    <t>Suhana Sambar Masala 100 g</t>
  </si>
  <si>
    <t>Suhana Butter Chicken Mix 50 g</t>
  </si>
  <si>
    <t>Suhana Mutter Paneer Spice Mix 50 g</t>
  </si>
  <si>
    <t>Suhana Paneer Makhanwala Spice Mix 50 g</t>
  </si>
  <si>
    <t>Suhana Chicken Gravy Mix 80 g</t>
  </si>
  <si>
    <t>Brahmins Rasam Powder 100 g</t>
  </si>
  <si>
    <t>Suhana Mutton Gravy Mix Masala 80 g</t>
  </si>
  <si>
    <t>Suhana Bedgi Chilli Powder 200 g</t>
  </si>
  <si>
    <t>Suhana Meat/Mutton Masala 50 g</t>
  </si>
  <si>
    <t>Suhana Pav Bhaji Masala 50 g</t>
  </si>
  <si>
    <t>Chandan Salty Flaxseed Mix 150 g</t>
  </si>
  <si>
    <t>Navjeevan No.1 Hing Powder 50 g</t>
  </si>
  <si>
    <t>Brahmins Pickle Powder 100 g</t>
  </si>
  <si>
    <t>Suhana Chicken Tikka Masala Mix 80 g</t>
  </si>
  <si>
    <t>Snapin Pasta Mates All-in-one Seasoning for White Sauce 60 g</t>
  </si>
  <si>
    <t>JK Hing Powder 50 g</t>
  </si>
  <si>
    <t>Navjeevan Bandhani Khada Hing 100 g</t>
  </si>
  <si>
    <t>Good Life Green Cardamom 100 g</t>
  </si>
  <si>
    <t>Dabur Hommade Ginger Garlic Paste 200 g</t>
  </si>
  <si>
    <t>Good Life Dhania Jeera Powder 100 g</t>
  </si>
  <si>
    <t>Ching's Secret Chicken 65 Masala 20 g</t>
  </si>
  <si>
    <t>Rasoi Magic Mutter Paneer Spice Mix 45 g</t>
  </si>
  <si>
    <t>Pro Nature 100% Organic Turmeric Powder 100 g</t>
  </si>
  <si>
    <t>Smith And Jones Shahi Paneer Masala 100 g</t>
  </si>
  <si>
    <t>Keya Piri Piri Masala 150 g</t>
  </si>
  <si>
    <t>Pro Nature 100% Organic Coriander Powder 100 g</t>
  </si>
  <si>
    <t>Smith &amp; Jones Pasta Masala 10 g (Pack of 12)</t>
  </si>
  <si>
    <t>Ching's Secret Desi Chinese Masala Combo 120 g</t>
  </si>
  <si>
    <t>Ching's Secret Schezwan Fried Rice Masala 100 g</t>
  </si>
  <si>
    <t>Maggi Masala Ae Magic 6 g (Pack of 12)</t>
  </si>
  <si>
    <t>Shakti Lemon Rice Powder 50 g</t>
  </si>
  <si>
    <t>Vandevi Bandhani No 1 Hing Powder 100 g</t>
  </si>
  <si>
    <t>Snapin Piri Piri Mix 15 g</t>
  </si>
  <si>
    <t>Pro Nature 100% Organic Red Chilli Powder (Hot) 100 g</t>
  </si>
  <si>
    <t>Pro Nature 100% Organic Black Pepper 100 g</t>
  </si>
  <si>
    <t>Pro Nature 100% Organic Coriander 100 g</t>
  </si>
  <si>
    <t>Snapin Cheesy Garlic Bread Mix 45 g</t>
  </si>
  <si>
    <t>Snapin Piri Piri Mix 45 g</t>
  </si>
  <si>
    <t>Pro Nature 100% Organic Saunf 100 g</t>
  </si>
  <si>
    <t>Snapin Cardamom Powder 45 g</t>
  </si>
  <si>
    <t>Snapin Cinnamon Powder 45 g</t>
  </si>
  <si>
    <t>Snapin Crunchy Garlic 45 g</t>
  </si>
  <si>
    <t>Pro Nature 100% Organic White Sesame 200 g</t>
  </si>
  <si>
    <t>Pro Nature 100% Organic Cinnamon 50 g</t>
  </si>
  <si>
    <t>Snapin Pizza Mix 45 g</t>
  </si>
  <si>
    <t>Snapin Pasta Mix 25 g</t>
  </si>
  <si>
    <t>Pro Nature 100% Organic Cardamom 50 g</t>
  </si>
  <si>
    <t>Pro Nature 100% Organic Ajwain 100 g</t>
  </si>
  <si>
    <t>Pro Nature 100% Organic Tamarind 500 g</t>
  </si>
  <si>
    <t>Pro Nature 100% Organic Cumin 250 g</t>
  </si>
  <si>
    <t>Snapin Oregano 20 g</t>
  </si>
  <si>
    <t>Snapin Chilli Flakes 35 g</t>
  </si>
  <si>
    <t>Snapin Basil 12 g</t>
  </si>
  <si>
    <t>Keya Zaikedar Garam Masala 100 g</t>
  </si>
  <si>
    <t>Keya Basil 12 g</t>
  </si>
  <si>
    <t>Keya Veg Dum Biryani Khada Masala 100 g</t>
  </si>
  <si>
    <t>Kohinoor Veg Masalas Combo Pack 85 g</t>
  </si>
  <si>
    <t>Kohinoor Meat Masala Combo Pack 85 g</t>
  </si>
  <si>
    <t>Kohinoor Dilli Choley Masala 15 g</t>
  </si>
  <si>
    <t>Kohinoor Mumbai Pav Bhaji Masala 15 g</t>
  </si>
  <si>
    <t>Kohinoor Punjabi Paneer Butter Masala 15 g</t>
  </si>
  <si>
    <t>Kohinoor Garam Masala-E-Khas 40 g</t>
  </si>
  <si>
    <t>Keya Nawabi Meat Masala 125 g</t>
  </si>
  <si>
    <t>Keya Egg Curry Masala 100 g</t>
  </si>
  <si>
    <t>Keya Awadhi Kadhai Chicken Masala 100 g</t>
  </si>
  <si>
    <t>Keya Amritsari Chhole Masala 125 g</t>
  </si>
  <si>
    <t>Chandan Fresh Mint Mouth Freshener 12 pcs</t>
  </si>
  <si>
    <t>Keya Delhi Butter Chicken Masala 100 g</t>
  </si>
  <si>
    <t>Keya Delhi Butter Paneer Masala 100 g</t>
  </si>
  <si>
    <t>Lijjat Coriander Powder 200 g</t>
  </si>
  <si>
    <t>Keya Rosemary 17 g</t>
  </si>
  <si>
    <t>Keya Dhaabe Da Keema Masala 100 g</t>
  </si>
  <si>
    <t>Keya Awadhi Kadhai Veg Masala 100 g</t>
  </si>
  <si>
    <t>Lijjat Turmeric Powder 100 g</t>
  </si>
  <si>
    <t>Table Spoon Shahi Biryani Masala 100 g</t>
  </si>
  <si>
    <t>Shree Premium Taj 50 g</t>
  </si>
  <si>
    <t>Dabur Hommade Ginger Garlic Paste 25 g</t>
  </si>
  <si>
    <t>Shree Premium Taj 100 g</t>
  </si>
  <si>
    <t>Shree Whole Garam Masala 100 g</t>
  </si>
  <si>
    <t>Shree Chilly Flakes 100 g</t>
  </si>
  <si>
    <t>Shree Masala Elaichi 50 g</t>
  </si>
  <si>
    <t>Shree Methi 200 g</t>
  </si>
  <si>
    <t>Shree Rai 100 g</t>
  </si>
  <si>
    <t>Shree Rai 200 g</t>
  </si>
  <si>
    <t>Shree Ajwain 100 g</t>
  </si>
  <si>
    <t>Shree Plain Badishep 100 g</t>
  </si>
  <si>
    <t>Shree Plain Badishep 200 g</t>
  </si>
  <si>
    <t>Table Spoon Tandoori Tikka Masala 100 g</t>
  </si>
  <si>
    <t>Shree Badyan (Star Anise) 20 g</t>
  </si>
  <si>
    <t>Table Spoon Delhi Chole Masala 100 g</t>
  </si>
  <si>
    <t>Lijjat Coriander Powder 100 g</t>
  </si>
  <si>
    <t>Table Spoon Goda Masala 100 g</t>
  </si>
  <si>
    <t>Dhanashree Goda Masala 100 g</t>
  </si>
  <si>
    <t>Table Spoon Shahi Garam Masala 100 g</t>
  </si>
  <si>
    <t>Shree Bedgi Chilly 100 g</t>
  </si>
  <si>
    <t>Shree Bedgi Chilly 200 g</t>
  </si>
  <si>
    <t>Shree Black Pepper 200 g</t>
  </si>
  <si>
    <t>Shree Black Pepper 50 g</t>
  </si>
  <si>
    <t>Shree Black Pepper 100 g</t>
  </si>
  <si>
    <t>Shree Bor Chilly 100 g</t>
  </si>
  <si>
    <t>Shree Coriander Seeds 100 g</t>
  </si>
  <si>
    <t>Shree Coriander Seeds 200 g</t>
  </si>
  <si>
    <t>Shree Dhana Dal 200 g</t>
  </si>
  <si>
    <t>Shree Embly 200 g</t>
  </si>
  <si>
    <t>Shree Embly 500 g</t>
  </si>
  <si>
    <t>Table Spoon Madras Sambar Masala 100 g</t>
  </si>
  <si>
    <t>Table Spoon Puneri Misal Masala 100 g</t>
  </si>
  <si>
    <t>Table Spoon Mumbai Pav Bhaji Masala 100 g</t>
  </si>
  <si>
    <t>Shree Gantoor Stemless Chilli 200 g</t>
  </si>
  <si>
    <t>Shree Green Elaichi 10 g</t>
  </si>
  <si>
    <t>Shree Green Elaichi 20 g</t>
  </si>
  <si>
    <t>Shree Green Elaichi 50 g</t>
  </si>
  <si>
    <t>Shree Jumbo Jaiphal 2 Pcs</t>
  </si>
  <si>
    <t>Shree Jeera 100 g</t>
  </si>
  <si>
    <t>Shree Jeera 200 g</t>
  </si>
  <si>
    <t>Shree Jeera 500 g</t>
  </si>
  <si>
    <t>Shree Javitri 10 g</t>
  </si>
  <si>
    <t>Shree Kashmiri Chilly 100 g</t>
  </si>
  <si>
    <t>Shree Kasuri Methi 50 g</t>
  </si>
  <si>
    <t>Shree Khas Khas 100 g</t>
  </si>
  <si>
    <t>Table Spoon Molagapodi Dry Chutney Powder 100 g</t>
  </si>
  <si>
    <t>Shree Khas Khas 50 g</t>
  </si>
  <si>
    <t>Dhanashree Bharva Masala 100 g</t>
  </si>
  <si>
    <t>Shree Dry Coconut Powder 100 g</t>
  </si>
  <si>
    <t>Table Spoon Onion Garlic Masala 100 g</t>
  </si>
  <si>
    <t>Shree Lakhnavi Badishep 100 g</t>
  </si>
  <si>
    <t>Best Farms Black Pepper 100 g</t>
  </si>
  <si>
    <t>Best Farms Black Pepper 50 g</t>
  </si>
  <si>
    <t>Good Life Green Cardamom 25 g</t>
  </si>
  <si>
    <t>Good Life Coriander 200 g</t>
  </si>
  <si>
    <t>Good Life Jeera 100 g</t>
  </si>
  <si>
    <t>Good Life Black Pepper 50 g</t>
  </si>
  <si>
    <t>Good Life Ajwain 100 g</t>
  </si>
  <si>
    <t>Good Life Ajwain 200 g</t>
  </si>
  <si>
    <t>Good Life Guntur Stemless Chilli 100 g</t>
  </si>
  <si>
    <t>Good Life Cloves 50 g</t>
  </si>
  <si>
    <t>Good Life Coriander 100 g</t>
  </si>
  <si>
    <t>Good Life Big Fennel 100 g</t>
  </si>
  <si>
    <t>Good Life Big Fennel 200 g</t>
  </si>
  <si>
    <t>Good Life Fenugreek 100 g</t>
  </si>
  <si>
    <t>Good Life Fenugreek 200 g</t>
  </si>
  <si>
    <t>Good Life Whole Garam Masala 100 g</t>
  </si>
  <si>
    <t>Good Life Dry Ginger 100 g</t>
  </si>
  <si>
    <t>Masala Tokri Mumbai Pav Bhaji Masala 40 g</t>
  </si>
  <si>
    <t>Masala Tokri Goan Fish Masala 40 g</t>
  </si>
  <si>
    <t>Masala Tokri Pindi Chole Masala 40 g</t>
  </si>
  <si>
    <t>Masala Tokri Kerala Sambar Masala 40 g</t>
  </si>
  <si>
    <t>Masala Tokri Malvani Meat Curry Masala 40 g</t>
  </si>
  <si>
    <t>Masala Tokri Goan Fish Masala 100 g</t>
  </si>
  <si>
    <t>Masala Tokri Shahi Garam Masala 100 g</t>
  </si>
  <si>
    <t>Masala Tokri Pindi Chole Masala 100 g</t>
  </si>
  <si>
    <t>Masala Tokri Kitchen King Masala 100 g</t>
  </si>
  <si>
    <t>Masala Tokri Malvani Meat Curry Masala 100 g</t>
  </si>
  <si>
    <t>Masala Tokri Kerala Sambar Masala 100 g</t>
  </si>
  <si>
    <t>Masala Tokri Awadhi Biryani Masala 100 g</t>
  </si>
  <si>
    <t>Goldiee Dry Ginger Powder 50 g</t>
  </si>
  <si>
    <t>Chandan Sweety Imli 150 g</t>
  </si>
  <si>
    <t>Chandan Jet Mukhwas 170 g</t>
  </si>
  <si>
    <t>Goldiee Kashmiri Mirch 100 g</t>
  </si>
  <si>
    <t>Goldiee Sambhar Masala 100 g</t>
  </si>
  <si>
    <t>Goldiee Sabji Masala 100 g</t>
  </si>
  <si>
    <t>Goldiee Special Meat Masala 100 g</t>
  </si>
  <si>
    <t>Goldiee Kitchen King Masala 100 g</t>
  </si>
  <si>
    <t>Goldiee 2001 Garam Masala 100 g</t>
  </si>
  <si>
    <t>Goldiee Chhole Masala 100 g</t>
  </si>
  <si>
    <t>Goldiee Chicken Masala 100 g</t>
  </si>
  <si>
    <t>Goldiee Chat Masala 100 g</t>
  </si>
  <si>
    <t>Goldiee Coriander Powder 100 g</t>
  </si>
  <si>
    <t>Goldiee 5 Star Compounded Hing 50 g</t>
  </si>
  <si>
    <t>Goldiee Turmeric Powder 100 g</t>
  </si>
  <si>
    <t>Chandan Fennel Mouthfreshner 100 g</t>
  </si>
  <si>
    <t>Chandan Everyday Mouthfreshner 200 g</t>
  </si>
  <si>
    <t>Kokan Gem Sweet Kokam 100 g (Jar)</t>
  </si>
  <si>
    <t>Chandan Fresh Mint Rose Mukhwas 12 pcs</t>
  </si>
  <si>
    <t>Chandan Abajpati Goli 180 g</t>
  </si>
  <si>
    <t>Chandan Lush Green Mukhwas 200 gm</t>
  </si>
  <si>
    <t>Chandan Baroda Mukhwas 100 g</t>
  </si>
  <si>
    <t>Snapin Toasty Onion Flakes 25 g</t>
  </si>
  <si>
    <t>24 Mantra Organic Cinnamon Powder 100 g</t>
  </si>
  <si>
    <t>24 Mantra Organic Chaat Masala 50 g</t>
  </si>
  <si>
    <t>I Love Spice Kokum (Lonavala) 100 g</t>
  </si>
  <si>
    <t>I Love Spice Kokum (Chiplun) 100 g</t>
  </si>
  <si>
    <t>I Love Spice Tamarind 200 g</t>
  </si>
  <si>
    <t>I Love Spice Dhania Powder 100 g</t>
  </si>
  <si>
    <t>I Love Spice Flax Seeds 100 g</t>
  </si>
  <si>
    <t>I Love Spice Paprika 20 g</t>
  </si>
  <si>
    <t>I Love Spice Star Anise 20 g</t>
  </si>
  <si>
    <t>I Love Spice Mustard Seeds 100 g</t>
  </si>
  <si>
    <t>I Love Spice Kashmiri Dry Chilli 100 g</t>
  </si>
  <si>
    <t>I Love Spice Poppy Seeds 50 g</t>
  </si>
  <si>
    <t>I Love Spice Mace 20 g</t>
  </si>
  <si>
    <t>I Love Spice Whole Garam Masala 100 g</t>
  </si>
  <si>
    <t>I Love Spice Fenugreek Seeds 100 g</t>
  </si>
  <si>
    <t>I Love Spice Cumin Seeds 100 g</t>
  </si>
  <si>
    <t>I Love Spice Coriander Seeds 100 g</t>
  </si>
  <si>
    <t>I Love Spice Cloves 20 g</t>
  </si>
  <si>
    <t>I Love Spice Cassia 50 g</t>
  </si>
  <si>
    <t>I Love Spice Choti Elaichi 20 g</t>
  </si>
  <si>
    <t>I Love Spice Black Pepper 100 g</t>
  </si>
  <si>
    <t>I Love Spice Black Elaichi 50 g</t>
  </si>
  <si>
    <t>I Love Spice Bay Leaf 50 g</t>
  </si>
  <si>
    <t>I Love Spice Ajwain 100 g</t>
  </si>
  <si>
    <t>Satyam Amchur Powder 100 g</t>
  </si>
  <si>
    <t>Satyam Lavang 20 g</t>
  </si>
  <si>
    <t>Satyam Rai Dal (Mustard)100 g</t>
  </si>
  <si>
    <t>Satyam Taj Patta 50 g</t>
  </si>
  <si>
    <t>Satyam Taj (Cassia Bark) 50 g</t>
  </si>
  <si>
    <t>Satyam Shajira 20 g</t>
  </si>
  <si>
    <t>Satyam Rai 200 g</t>
  </si>
  <si>
    <t>Satyam Rai 100 g</t>
  </si>
  <si>
    <t>Satyam Black Pepper (Miri) 50 g</t>
  </si>
  <si>
    <t>Satyam Black Pepper (Miri) 100 g</t>
  </si>
  <si>
    <t>Satyam Methi 100 g</t>
  </si>
  <si>
    <t>Satyam Lavang 10 g</t>
  </si>
  <si>
    <t>Satyam Khas Khas 50 g</t>
  </si>
  <si>
    <t>Satyam Dhanadal 100 g</t>
  </si>
  <si>
    <t>Satyam Raw Badishep 200 g</t>
  </si>
  <si>
    <t>Satyam Pandi Chilly 100 g</t>
  </si>
  <si>
    <t>Satyam Kashmiri Chilly 100 g</t>
  </si>
  <si>
    <t>Satyam Jeera 100 g</t>
  </si>
  <si>
    <t>Satyam Elaychi 50 g</t>
  </si>
  <si>
    <t>Satyam Elaychi 20 g</t>
  </si>
  <si>
    <t>Satyam Elaychi 100 g</t>
  </si>
  <si>
    <t>Satyam Elaychi 10 g</t>
  </si>
  <si>
    <t>Satyam Bore Chilly 100 g</t>
  </si>
  <si>
    <t>Satyam Big Elaichi 50 g</t>
  </si>
  <si>
    <t>24 Mantra Organic Dry Ginger Powder 50 g</t>
  </si>
  <si>
    <t>Hakim Korma Masala 50 g</t>
  </si>
  <si>
    <t>Hakim Butter Chicken Masala 50 g</t>
  </si>
  <si>
    <t>Hakim Tandoori Masala 50 g</t>
  </si>
  <si>
    <t>Hakim Chicken/Mutton Biryani Masala 50 g</t>
  </si>
  <si>
    <t>Hakim Crispy Chicken Fry Masala 50 g</t>
  </si>
  <si>
    <t>Hakim Chicken Masala 50 g</t>
  </si>
  <si>
    <t>Organic Tattva Black Mustard 100 g</t>
  </si>
  <si>
    <t>24 Mantra Organic Cinnamon 100 g</t>
  </si>
  <si>
    <t>MeraKisan Organic Cinnamon Sticks 100 g</t>
  </si>
  <si>
    <t>Deccan Organic Turmeric Powder 100 g</t>
  </si>
  <si>
    <t>Hakim Daal Gosht Masala 50 g</t>
  </si>
  <si>
    <t>Hakim Meat Masala 50 g</t>
  </si>
  <si>
    <t>Hakim Keema Masala 50 g</t>
  </si>
  <si>
    <t>Hakim Lollypop Masala 75 g</t>
  </si>
  <si>
    <t>Chandan Pomo Shots Mouth Freshener 135 gm</t>
  </si>
  <si>
    <t>Nani Ka Masala Kolhapuri Masala 100 g</t>
  </si>
  <si>
    <t>Nani Ka Masala Chaat Masala 100 g</t>
  </si>
  <si>
    <t>Nani Ka Masala Channa Masala 100 g</t>
  </si>
  <si>
    <t>Nani Ka Masala Jeera Powder 100 g</t>
  </si>
  <si>
    <t>Nani Ka Masala Sambar Masala 100 g</t>
  </si>
  <si>
    <t>Nani Ka Masala Pav Bhaj Masala 100 g</t>
  </si>
  <si>
    <t>Nani Ka Masala Garam Masala 100 g</t>
  </si>
  <si>
    <t>Nani Ka Masala Dhaniya Powder 100 g</t>
  </si>
  <si>
    <t>Nani Ka Masala Chilli Powder 100 g</t>
  </si>
  <si>
    <t>Nani Ka Masala Haldi Powder 100 g</t>
  </si>
  <si>
    <t>Real Thai Massaman Curry Paste 227 g</t>
  </si>
  <si>
    <t>Desi Kitchen Rajma Masala 100 g</t>
  </si>
  <si>
    <t>Desi Kitchen Chaat Masala 100 g</t>
  </si>
  <si>
    <t>Desi Kitchen Royal Garam Masala 100 g</t>
  </si>
  <si>
    <t>Desi Kitchen Kitchen King Masala 100 g</t>
  </si>
  <si>
    <t>Desi Kitchen Sabji Masala 100 g</t>
  </si>
  <si>
    <t>Desi Kitchen Pav Bhaji Masala 100 g</t>
  </si>
  <si>
    <t>Desi Kitchen Chhole Masala 100 g</t>
  </si>
  <si>
    <t>Deccan Organic Coriander Powder 100 g</t>
  </si>
  <si>
    <t>Deccan Organic Chilly Powder 100 g</t>
  </si>
  <si>
    <t>Good Life Fine Mustard 500 g</t>
  </si>
  <si>
    <t>Organic Tattva Cumin 100 g</t>
  </si>
  <si>
    <t>Good Life Poppy Seed 50 g</t>
  </si>
  <si>
    <t>Good Life White Til 500 g</t>
  </si>
  <si>
    <t>Good Life White Til 100 g</t>
  </si>
  <si>
    <t>Good Life Nylon Til 100 g</t>
  </si>
  <si>
    <t>Good Life Fine Mustard 200 g</t>
  </si>
  <si>
    <t>Good Life Fine Mustard 100 g</t>
  </si>
  <si>
    <t>Good Life Big Mustard 200 g</t>
  </si>
  <si>
    <t>Good Life Big Mustard 100 g</t>
  </si>
  <si>
    <t>Good Life Jeera 200 g</t>
  </si>
  <si>
    <t>Good Life Big Fennel 500 g</t>
  </si>
  <si>
    <t>Good Life Gundu Stem Chilli 200 g</t>
  </si>
  <si>
    <t>Good Life Bedgi Stem Chilli 100 g</t>
  </si>
  <si>
    <t>Tata Iodised Salt 1 kg</t>
  </si>
  <si>
    <t>Tata Lite Low Sodium Salt 1 kg</t>
  </si>
  <si>
    <t>Loose Sugar (M) 1 kg</t>
  </si>
  <si>
    <t>Madhur Pure &amp; Hygienic Sugar 5 kg</t>
  </si>
  <si>
    <t>Puro Healthy Salt 1 kg</t>
  </si>
  <si>
    <t>Dr. Brand Rock Salt 1 kg</t>
  </si>
  <si>
    <t>Good Life Pure Crystal Sugar (M) 5 kg</t>
  </si>
  <si>
    <t>Mawana Super Foods Jaggery Powder 500 g</t>
  </si>
  <si>
    <t>Aashirvaad Iodized Salt 1 kg</t>
  </si>
  <si>
    <t>Good Life Free Flow Iodised Salt 1 kg</t>
  </si>
  <si>
    <t>Sugar (M) 2 kg</t>
  </si>
  <si>
    <t>Dr. Brand Sakariya / Prasad Sugar 150 g</t>
  </si>
  <si>
    <t>Madhur Pure &amp; Hygienic Sugar 1 kg</t>
  </si>
  <si>
    <t>Good Life Pure Crystal Sugar (M) 2 kg</t>
  </si>
  <si>
    <t>24 Mantra Organic Jaggery Powder 500 g</t>
  </si>
  <si>
    <t>Deccan Organic Jaggery 1 kg</t>
  </si>
  <si>
    <t>Zydus Sugar Lite 500 g</t>
  </si>
  <si>
    <t>Aashirvaad Sugar Release Control Atta 5 kg</t>
  </si>
  <si>
    <t>Good Life Black Salt Powder 200 g</t>
  </si>
  <si>
    <t>Sugar Free Natura Cook &amp; Bake Diet Sugar 75 g</t>
  </si>
  <si>
    <t>24 Mantra Sulphurless Sugar 500 g</t>
  </si>
  <si>
    <t>24 Mantra Organic Sugar 500 g</t>
  </si>
  <si>
    <t>24 Mantra Saindhava Cristal Rock Salt 1 kg</t>
  </si>
  <si>
    <t>Good Life Big Crystal Diamond Sugar 200 g</t>
  </si>
  <si>
    <t>24 Mantra Organic Jaggery 450 g</t>
  </si>
  <si>
    <t>Catch Sendha Namak / Rock Salt Sprinkler 100 g</t>
  </si>
  <si>
    <t>Catch Iodised Table Salt Sprinkler 200 g</t>
  </si>
  <si>
    <t>Catch Sprinkler Table Salt 100 g</t>
  </si>
  <si>
    <t>Pro Nature Himalayan Pink Salt 500 g</t>
  </si>
  <si>
    <t>Pro Nature Organic Brown Sugar 500 g</t>
  </si>
  <si>
    <t>Organic Tattva Natural Rock Salt 500 g</t>
  </si>
  <si>
    <t>Shree Sugar Candy 100 g</t>
  </si>
  <si>
    <t>Pitambari Ruchiyana Jaggery Powder 500 g</t>
  </si>
  <si>
    <t>Paawak Jaggery Powder 500 g</t>
  </si>
  <si>
    <t>Paawak Jaggery Cubes 500 g</t>
  </si>
  <si>
    <t>Praakritik Organic Coconut Sugar 100 g</t>
  </si>
  <si>
    <t>Praakritik Organic Raw Sugar 500 g</t>
  </si>
  <si>
    <t>Praakritik Natural Himalayan Pink Salt 500 g</t>
  </si>
  <si>
    <t>Praakritik Organic Coconut Sugar 300 g</t>
  </si>
  <si>
    <t>Praakritik Organic Jaggery Powder 500 g</t>
  </si>
  <si>
    <t>Satyam Sanchar Powder 100 g</t>
  </si>
  <si>
    <t>Satyam Jaggery 500 g</t>
  </si>
  <si>
    <t>MeraKisan Organic Rock Salt 500 g</t>
  </si>
  <si>
    <t>MeraKisan Organic Jaggery Powder 500 g</t>
  </si>
  <si>
    <t>MeraKisan Organic Brown Sugar 500 g</t>
  </si>
  <si>
    <t>Organic Tattva Sugar 500 g</t>
  </si>
  <si>
    <t>MB Apple Fancy Refined Sugar 200 g</t>
  </si>
  <si>
    <t>MB Icing Sugar 200 g</t>
  </si>
  <si>
    <t>MB Light Brown Sugar 500 g</t>
  </si>
  <si>
    <t>Lunn Mineral Rich Desert Salt 500 g</t>
  </si>
  <si>
    <t>Rashi Organic Sugar 1 kg</t>
  </si>
  <si>
    <t>Sugar Free Gold 110 Pellets</t>
  </si>
  <si>
    <t>Sugar Free Green Stevia 100 Pellets</t>
  </si>
  <si>
    <t>Sugar Free Natura 300 Pellets</t>
  </si>
  <si>
    <t>I Love Staples Natural Jaggery 500 g</t>
  </si>
  <si>
    <t>Lunn Pink Rock Salt 500 g</t>
  </si>
  <si>
    <t>Satyam Bura Sugar 500 g</t>
  </si>
  <si>
    <t>Dr. Brand Black Salt 200 g</t>
  </si>
  <si>
    <t>Deccan Organic Sulphurless Sugar 500 g</t>
  </si>
  <si>
    <t>Deccan Organic Brown Sugar 500 g</t>
  </si>
  <si>
    <t>Deccan Organic Rock Salt 500 g</t>
  </si>
  <si>
    <t>Deccan Organic Jaggery Powder 500 g</t>
  </si>
  <si>
    <t>Deccan Organic Himalayan Pink Salt 1 kg</t>
  </si>
  <si>
    <t>Lokwan Wheat 10 kg</t>
  </si>
  <si>
    <t>Lokwan Wheat 5 kg</t>
  </si>
  <si>
    <t>Nutrela Soya Wadi 200 g</t>
  </si>
  <si>
    <t>Nutrela Mini Soya Wadi / Chunks 200 g</t>
  </si>
  <si>
    <t>Good Life Popcorn Maize 500 g</t>
  </si>
  <si>
    <t>Sharbati Wheat 5 kg</t>
  </si>
  <si>
    <t>Sharbati Wheat 10 kg</t>
  </si>
  <si>
    <t>Nutrela Soya Granules 200 g</t>
  </si>
  <si>
    <t>Pick N Cook Premium MP Sihore Wheat 10 kg</t>
  </si>
  <si>
    <t>Desi Kitchen Little MIllet 500 g</t>
  </si>
  <si>
    <t>Good Life Jawar 1 kg</t>
  </si>
  <si>
    <t>24 Mantra Organic Ancient Grains Little MIllet 500 g</t>
  </si>
  <si>
    <t>Nutrela Soya Wadi / Chunks 80 g</t>
  </si>
  <si>
    <t>24 Mantra Organic Wheat 1 kg</t>
  </si>
  <si>
    <t>Pick N Cook Soyabeans 500 g</t>
  </si>
  <si>
    <t>Good Life Nachni 1 kg</t>
  </si>
  <si>
    <t>Satyam Popcorn Seeds 500 g</t>
  </si>
  <si>
    <t>Deccan Organic Quinoa Seeds 500 g</t>
  </si>
  <si>
    <t>MeraKisan Organic Quinoa 500 g</t>
  </si>
  <si>
    <t>I Love Khichdi Mix 500 g</t>
  </si>
  <si>
    <t>Good Life Green Kishmish 500 g</t>
  </si>
  <si>
    <t>Good Life (W320) Cashews 500 g</t>
  </si>
  <si>
    <t>Value Pack Plain Cashews (4 pcs) 500 g</t>
  </si>
  <si>
    <t>Shree Walnut Kernels 100 g</t>
  </si>
  <si>
    <t>Shree Whole Kharek 200 g</t>
  </si>
  <si>
    <t>Shree Pumpkin Seeds 100 g</t>
  </si>
  <si>
    <t>Shree Plain Alsi 500 g</t>
  </si>
  <si>
    <t>Shree Salted Pistachios 100 g</t>
  </si>
  <si>
    <t>Sapphero Unshelled Walnuts 200 g</t>
  </si>
  <si>
    <t>Sapphero Dry Blueberries 250 g</t>
  </si>
  <si>
    <t>Sapphero Hazelnuts 250 g</t>
  </si>
  <si>
    <t>Sapphero Delux Figs 250 g</t>
  </si>
  <si>
    <t>Sapphero Jardalu / Apricots 250 g</t>
  </si>
  <si>
    <t>Sapphero Trail Mix 250 g</t>
  </si>
  <si>
    <t>Sapphero Pecan Nuts 250 g</t>
  </si>
  <si>
    <t>Sapphero Brazil Nuts 250 g</t>
  </si>
  <si>
    <t>Sapphero Macademia Nuts 250 g</t>
  </si>
  <si>
    <t>I Love Roasted &amp; Salted Pista 100 g</t>
  </si>
  <si>
    <t>Sapphero Plain Pistachios 250 g</t>
  </si>
  <si>
    <t>Sapphero Roasted &amp; Salted Pistachios 250 g</t>
  </si>
  <si>
    <t>I Love Raisins / Kishmish 100 g</t>
  </si>
  <si>
    <t>I Love Raisins / Kishmish 500 g</t>
  </si>
  <si>
    <t>Wonderland Foods Roasted &amp; Salted Almonds 100 g</t>
  </si>
  <si>
    <t>Wonderland Food Roasted &amp; Salted Almonds 200 g (Buy 1 Get 1)</t>
  </si>
  <si>
    <t>Wonderland Foods Premium Roasted &amp; Salted Cashews 100 g</t>
  </si>
  <si>
    <t>Date Crown Fard Dates 500 g</t>
  </si>
  <si>
    <t>Good Life Salted Pistachios 100 g</t>
  </si>
  <si>
    <t>Good Life Phool Makhana 100 g</t>
  </si>
  <si>
    <t>Best Farms Sabja Seeds 100 g</t>
  </si>
  <si>
    <t>Shree Plain Almonds 100 g</t>
  </si>
  <si>
    <t>Shree Almonds 200 g</t>
  </si>
  <si>
    <t>Shree Value Pack Plain Badam 200 g</t>
  </si>
  <si>
    <t>Shree Value Pack Plain Kaju 200 g</t>
  </si>
  <si>
    <t>Shree Indian Kishmish 100 g</t>
  </si>
  <si>
    <t>Wonderland Foods Roasted &amp; Salted Almonds 200 g</t>
  </si>
  <si>
    <t>Shree Value Pack Black Raisin 250 g</t>
  </si>
  <si>
    <t>Kokan Gem Drum Roasted Goa Cashews 200 g</t>
  </si>
  <si>
    <t>Sapphero Selected Almonds 250 g</t>
  </si>
  <si>
    <t>Sapphero Roasted and Salted Almonds 250 g</t>
  </si>
  <si>
    <t>Sapphero 4A Mambro Badam 250 g</t>
  </si>
  <si>
    <t>Sapphero (W240) Cashews 250 g</t>
  </si>
  <si>
    <t>Sapphero (W180) Cashews 250 g</t>
  </si>
  <si>
    <t>Sapphero (W210) Roasted &amp; Salted Cashews 250 g</t>
  </si>
  <si>
    <t>Sapphero Raisins 250 g</t>
  </si>
  <si>
    <t>Date Crown Bumaan Dates 500 g (Pack of 2)</t>
  </si>
  <si>
    <t>Lion Desert King Dates 500 g</t>
  </si>
  <si>
    <t>Shree Whole Cashews 100 g</t>
  </si>
  <si>
    <t>24 Mantra Organic Kishmish 100 g</t>
  </si>
  <si>
    <t>I Love Select Almonds / Badam 100 g</t>
  </si>
  <si>
    <t>I Love Regular Almonds 500 g</t>
  </si>
  <si>
    <t>I Love Malvan Kaju / Cashews 100 g</t>
  </si>
  <si>
    <t>I Love Broken Cashews 100 g</t>
  </si>
  <si>
    <t>I Love (W320) Malvan Kaju / Cashews 500 g</t>
  </si>
  <si>
    <t>Pro Nature Organic Quinoa Seeds 500 g</t>
  </si>
  <si>
    <t>I Love Nuts Walnut (Akhrot Magaz) 100 g</t>
  </si>
  <si>
    <t>I Love Nuts Green Pista 100 g</t>
  </si>
  <si>
    <t>Satyam Khopra 200 g</t>
  </si>
  <si>
    <t>Shree Mix Seeds 200 g</t>
  </si>
  <si>
    <t>Tulsi California Almonds Premium 1 kg</t>
  </si>
  <si>
    <t>Tulsi Broken Cashews (4 Piece) 500 g</t>
  </si>
  <si>
    <t>Tulsi Broken Cashews (4 Piece) 1000 g (500 g x 2)</t>
  </si>
  <si>
    <t>Naturoz Popular Whole Cashews 1 kg</t>
  </si>
  <si>
    <t>Naturoz Popular California Almonds 1 kg</t>
  </si>
  <si>
    <t>Tulsi Dry Figs Anjeer Zaika 500 g</t>
  </si>
  <si>
    <t>Tulsi Dry Figs Anjeer Zaika 300 g</t>
  </si>
  <si>
    <t>Tulsi Premium California Walnuts Kernels 400 g (200 g x 2)</t>
  </si>
  <si>
    <t>Tulsi Dry Fruits Premium Raisins 1 kg</t>
  </si>
  <si>
    <t>Gourmia Roasted &amp; Lightly Salted Extra Large California Pistachios 200 g (Pack Of 2)</t>
  </si>
  <si>
    <t>Tulsi Roasted California Pistachios Jumbo Nuts Lightly Salted 200 g</t>
  </si>
  <si>
    <t>Tulsi California Walnut Inshell Royal 500 g</t>
  </si>
  <si>
    <t>Regency Walnut California inshell 500g</t>
  </si>
  <si>
    <t>Regency Pumpkin Seeds 250g</t>
  </si>
  <si>
    <t>Tulsi Premium California Walnuts Kernels 200 g (Pack Of 5)</t>
  </si>
  <si>
    <t>Gourmia Roasted California Pistachios Extra Large 200 g</t>
  </si>
  <si>
    <t>Naturoz Popular California Almonds 500 g</t>
  </si>
  <si>
    <t>Tulsi Roasted Pistachios Light Salted 200 g (Pack Of 5)</t>
  </si>
  <si>
    <t>Naturoz California Almonds 500 g</t>
  </si>
  <si>
    <t>Naturoz California Walnut Kernels Premium 200 g</t>
  </si>
  <si>
    <t>Tulsi California Walnut Kernels Select 200 g</t>
  </si>
  <si>
    <t>Regency Almonds American 500g</t>
  </si>
  <si>
    <t>Tulsi California Almonds Premium 400g (200g x 2)</t>
  </si>
  <si>
    <t>Naturoz California Almonds 200 g</t>
  </si>
  <si>
    <t>Tulsi Dry Figs Anjeer Lazeez 300 g</t>
  </si>
  <si>
    <t>Regency Sunflower seeds 250g</t>
  </si>
  <si>
    <t>Regency Cashew W320 250g</t>
  </si>
  <si>
    <t>Tulsi Select California Walnut Kernels 400 g (200 g x 2)</t>
  </si>
  <si>
    <t>Naturoz Popular Whole Cashews 500 g</t>
  </si>
  <si>
    <t>Tulsi California Walnut Inshell Select 1 Kg</t>
  </si>
  <si>
    <t>Tulsi Badam Giri Mamra Zaika 250 g</t>
  </si>
  <si>
    <t>Tulsi Abjosh Lazeez 250 g</t>
  </si>
  <si>
    <t>Tulsi Rozana California Almonds 500 g (250 g x 2)</t>
  </si>
  <si>
    <t>Tulsi Indian Kishmish Premium 500 g</t>
  </si>
  <si>
    <t>Tulsi Roasted &amp; Lightly Salted California Almonds 200 g (Pack Of 2)</t>
  </si>
  <si>
    <t>Regency Cashew W240 250g</t>
  </si>
  <si>
    <t>Tulsi Whole Cashew Premium 500 g (Box)</t>
  </si>
  <si>
    <t>Naturoz Afghan Anjeer Premium 300 g</t>
  </si>
  <si>
    <t>Tulsi Rozana California Almonds 250 g</t>
  </si>
  <si>
    <t>Tulsi Premium Indian Kishmish 1000 g (500 g x 2)</t>
  </si>
  <si>
    <t>Regency Dried Blueberies 75g</t>
  </si>
  <si>
    <t>Tulsi California Walnut Inshell Select 500 g</t>
  </si>
  <si>
    <t>Gourmia Roasted Pumpkin Seeds Barbeque 200g</t>
  </si>
  <si>
    <t>Tulsi Rozana California Almond 1000 g (500 g x 2)</t>
  </si>
  <si>
    <t>Naturoz Afghan Anjeer Popular 300 g</t>
  </si>
  <si>
    <t>Tulsi Whole Cashews Premium 800 g (200 g x 4)</t>
  </si>
  <si>
    <t>Tulsi Dry Figs Lazeez Anjeer 300g (Pack Of 3)</t>
  </si>
  <si>
    <t>Tulsi Indian Sundekhani Kishmish 500 g (250 g x 2)</t>
  </si>
  <si>
    <t>Naturoz Mixed Dry Fruits 200 g</t>
  </si>
  <si>
    <t>Tulsi California Rozana Walnuts Kernels 250 g</t>
  </si>
  <si>
    <t>Regency Almonds American 250g</t>
  </si>
  <si>
    <t>Tulsi Badam Giri Mamra Lazeez 250 g</t>
  </si>
  <si>
    <t>Naturoz Abjosh Munakka 200g</t>
  </si>
  <si>
    <t>Naturoz White Quinoa Seeds 500 g (Pack Of 2)</t>
  </si>
  <si>
    <t>Naturoz California Walnut Kernels 200 g (Pack Of 2)</t>
  </si>
  <si>
    <t>Naturoz California Almonds 1000 g (500 g x 2)</t>
  </si>
  <si>
    <t>Naturoz Whole Cashews 200 g</t>
  </si>
  <si>
    <t>Tulsi Badam Giri Gurbandi Shahi 250g (Pack Of 2)</t>
  </si>
  <si>
    <t>Regency Afgan Kishmish Premium 250g</t>
  </si>
  <si>
    <t>Gourmia Dried Whole Cranberry 200 g</t>
  </si>
  <si>
    <t>Naturoz California Walnut Kernels 200 g (Pack Of 3)</t>
  </si>
  <si>
    <t>Naturoz Afghan Kalidarakh Seedless 200 g (Pack Of 5)</t>
  </si>
  <si>
    <t>Regency Almond California 2kg</t>
  </si>
  <si>
    <t>Tulsi Badam Giri Gurbandi Shahi 250 g</t>
  </si>
  <si>
    <t>Tulsi Premium California Walnuts Kernels 200 g (Pack Of 3)</t>
  </si>
  <si>
    <t>Tulsi Roasted &amp; Lightly Salted Premium Cashew 250 g (Pack Of 2)</t>
  </si>
  <si>
    <t>Tulsi Afghan Apricots 250 g</t>
  </si>
  <si>
    <t>Naturoz Roasted California Pistachios Lightly Salted 200 g</t>
  </si>
  <si>
    <t>Tulsi Badam Giri Mamra Shahi 250 g</t>
  </si>
  <si>
    <t>Tulsi Dry Figs Anjeer Lazeez 500 g</t>
  </si>
  <si>
    <t>Naturoz Whole Cashews 500 g</t>
  </si>
  <si>
    <t>Naturoz Dry Dates 500 g</t>
  </si>
  <si>
    <t>Naturoz White Quinoa Seeds 500 g</t>
  </si>
  <si>
    <t>Naturoz Indian Green Kishmish 500g (Pack Of 2)</t>
  </si>
  <si>
    <t>Tulsi California Roasted Almonds Lightly Salted 200 g</t>
  </si>
  <si>
    <t>Gourmia Roasted Cashews Lightly Salted 200 g</t>
  </si>
  <si>
    <t>Naturoz Sundekhani Kishmish 200 g (Pack Of 2)</t>
  </si>
  <si>
    <t>Tulsi California Walnuts Kernels Extra Select 200 g</t>
  </si>
  <si>
    <t>Naturoz Roasted Cashew Lightly Salted 200 g</t>
  </si>
  <si>
    <t>Tulsi Roasted Pistachios Lazeez Lightly Salted 250 g</t>
  </si>
  <si>
    <t>Gourmia Roasted Cashews Tangy Masala 200 g</t>
  </si>
  <si>
    <t>Naturoz Roasted &amp; Lightly Salted Cashew 200 g (Pack Of 5)</t>
  </si>
  <si>
    <t>Naturoz Mixed Dry Fruits 200 g (Pack Of 5)</t>
  </si>
  <si>
    <t>Gourmia Club Mix (Nuts- Fruits-Berries Active Snacking ) 200 g</t>
  </si>
  <si>
    <t>Tulsi Extra Select California Kernels Walnuts 400 g (200 g x 2)</t>
  </si>
  <si>
    <t>Gourmia Roasted Pumpkin Seeds Lightly Salted 200 g</t>
  </si>
  <si>
    <t>Tulsi Whole Cashews Premium 200 g</t>
  </si>
  <si>
    <t>Tulsi Badam Giri Gurbandi Maska Giri 250 g (Pack Of 2)</t>
  </si>
  <si>
    <t>Naturoz Roasted Seeds Mix No Salt 200 g</t>
  </si>
  <si>
    <t>Naturoz Indian Green Kishmish 500 g</t>
  </si>
  <si>
    <t>Tulsi Seedless Black Raisins (Kalidarakh) 250 g</t>
  </si>
  <si>
    <t>Gourmia Indulgence Trail Mix 150 g (Pack Of 5)</t>
  </si>
  <si>
    <t>Naturoz Indian Green Kishmish 200 g (Pack Of 2)</t>
  </si>
  <si>
    <t>Naturoz Roasted &amp; Lightly Salted Pistachios 200 g (Pack Of 5)</t>
  </si>
  <si>
    <t>Naturoz Badam Gurbandi Giri 200 g</t>
  </si>
  <si>
    <t>Tulsi Badam Giri Gurbandi Maska Giri 250 g</t>
  </si>
  <si>
    <t>Gourmia Dried Whole Cranberry 200g (Pack Of 2)</t>
  </si>
  <si>
    <t>Gourmia Energy Mix (Trail Mix of Nuts - Seeds) 200 g</t>
  </si>
  <si>
    <t>Gourmia Healthy Seeds Trail Mix 200 g</t>
  </si>
  <si>
    <t>Naturoz Afghan Black Raisin Seedless (Kalidarakh) 200 g</t>
  </si>
  <si>
    <t>Gourmia Feast Trail Mix 200 g</t>
  </si>
  <si>
    <t>Naturoz Dry Dates 200 g (Pack Of 5)</t>
  </si>
  <si>
    <t>Gourmia Indulgence Trail Mix 150 g</t>
  </si>
  <si>
    <t>Gourmia Roasted Sunflower Seeds Smoked Jalapeno 200 g</t>
  </si>
  <si>
    <t>Naturoz Turkish Apricots 200 g</t>
  </si>
  <si>
    <t>Tulsi Indian Sundekhani Kishmish 250 g</t>
  </si>
  <si>
    <t>Tulsi Akbari Extra Large Roasted &amp; Lightly Salted Pistachios 200g (Pack Of 2)</t>
  </si>
  <si>
    <t>Naturoz California Walnuts Kernels 500 g</t>
  </si>
  <si>
    <t>Naturoz Indian Green Kishmish 200 g (Pack Of 5)</t>
  </si>
  <si>
    <t>Gourmia Roasted Cashews Salt and Pepper 200 g</t>
  </si>
  <si>
    <t>Tulsi Roasted &amp; Lightly Salted California Almonds 200 g (Pack Of 5)</t>
  </si>
  <si>
    <t>Naturoz Badam Mamra Giri 200 g</t>
  </si>
  <si>
    <t>Naturoz California Walnut Inshell 400 g</t>
  </si>
  <si>
    <t>Naturoz California Walnuts Inshell Jar 500 g</t>
  </si>
  <si>
    <t>Tulsi Abjosh Shahi 250 g</t>
  </si>
  <si>
    <t>Gourmia Classic Trail Mix 200 g (Pack Of 2)</t>
  </si>
  <si>
    <t>Tulsi Roasted Pistachios Akbari Extra Lightly Salted 200 g (Pack Of 5)</t>
  </si>
  <si>
    <t>Naturoz Sundekhani Kishmish 200 g (Pack Of 5)</t>
  </si>
  <si>
    <t>Gourmia Indulgence Trail Mix 150 g (Pack Of 2)</t>
  </si>
  <si>
    <t>Gourmia Feast Trail Mix 200 g (Pack Of 2)</t>
  </si>
  <si>
    <t>Naturoz California Walnut Kernels 200 g (Pack Of 5)</t>
  </si>
  <si>
    <t>Naturoz Sonora Almonds 200 g (Pack Of 5)</t>
  </si>
  <si>
    <t>Naturoz California Sonora Almonds 200 g</t>
  </si>
  <si>
    <t>Shree Basil Seeds 100 g</t>
  </si>
  <si>
    <t>Miltop Premium Big Size Cashew Nuts Kaju W240, 1 kg</t>
  </si>
  <si>
    <t>Miltop Big Size Cashew Nuts W240, 500g</t>
  </si>
  <si>
    <t>Miltop Kishmish, 1kg</t>
  </si>
  <si>
    <t>Miltop Cashew W320, 1kg</t>
  </si>
  <si>
    <t>Miltop Cashew 320, 500g</t>
  </si>
  <si>
    <t>Miltop Afgani Figs (Anjeer) 250g</t>
  </si>
  <si>
    <t>Miltop Original Mamra Almond, 100g</t>
  </si>
  <si>
    <t>Miltop Premium Quality Afgan Figs (Anjeer) 500g</t>
  </si>
  <si>
    <t>MeraKisan Organic Watermelon Seeds 250 g</t>
  </si>
  <si>
    <t>MeraKisan Organic Sunflower Seeds 250 g</t>
  </si>
  <si>
    <t>MeraKisan Organic Flax Seeds 250 g</t>
  </si>
  <si>
    <t>MeraKisan Organic Chia Seeds 250 g</t>
  </si>
  <si>
    <t>MeraKisan Organic Pumpkin Seeds 250 g</t>
  </si>
  <si>
    <t>Organic Tattva Flax Seeds 100 g</t>
  </si>
  <si>
    <t>Snack Amor Dried Prunes 150 g</t>
  </si>
  <si>
    <t>Snack Amor Dried Black Currants 100 g</t>
  </si>
  <si>
    <t>Rostaa Crunchy Butter Peanuts 340 g</t>
  </si>
  <si>
    <t>Rostaa Smoothy Butter Peanuts 340 g</t>
  </si>
  <si>
    <t>Rostaa Turkish Delight Mix 170 g</t>
  </si>
  <si>
    <t>Rostaa Trail Mix 170 g</t>
  </si>
  <si>
    <t>Rostaa Salted Nibbles 170 g</t>
  </si>
  <si>
    <t>Rostaa Morning Berries 170 g</t>
  </si>
  <si>
    <t>Rostaa Being Healthy Mix 170 g</t>
  </si>
  <si>
    <t>Rostaa Trail Mix 35 g</t>
  </si>
  <si>
    <t>Rostaa Salted Nibbles / Salted Mix 35 g</t>
  </si>
  <si>
    <t>Rostaa Roasted &amp; Salted Cashews 35 g</t>
  </si>
  <si>
    <t>Rostaa Roasted &amp; Salted Almonds 35 g</t>
  </si>
  <si>
    <t>Rostaa Value Pack Dried Prunes 1 kg</t>
  </si>
  <si>
    <t>Rostaa Value Pack Roasted &amp; Salted Pistachios 750 g</t>
  </si>
  <si>
    <t>Rostaa Roasted &amp; Salted Pistachios 35 g</t>
  </si>
  <si>
    <t>Rostaa Omani Dates 680 g</t>
  </si>
  <si>
    <t>Rostaa Morning Berries 35 g</t>
  </si>
  <si>
    <t>Rostaa Kalmi Dates 680 g</t>
  </si>
  <si>
    <t>Rostaa Healthy Mix 35 g</t>
  </si>
  <si>
    <t>Rostaa Value Pack Hazelnuts 907 g</t>
  </si>
  <si>
    <t>Rostaa Hazelnuts 200 g</t>
  </si>
  <si>
    <t>Rostaa Golden Berries 50 g</t>
  </si>
  <si>
    <t>Rostaa Dried Goji Berries 150 g</t>
  </si>
  <si>
    <t>Rostaa Dried Cherries 200 g</t>
  </si>
  <si>
    <t>Rostaa Whole Cranberries 50 g</t>
  </si>
  <si>
    <t>Rostaa Value Pack Whole Cranberries 1 kg</t>
  </si>
  <si>
    <t>Rostaa Sliced Cranberries 50 g</t>
  </si>
  <si>
    <t>Rostaa Sliced Cranberries 200 g</t>
  </si>
  <si>
    <t>Rostaa Value Pack Sliced Cranberries 1 kg</t>
  </si>
  <si>
    <t>Rostaa Blueberries 50 g</t>
  </si>
  <si>
    <t>Rostaa Berrylicious 50 g</t>
  </si>
  <si>
    <t>Rostaa Classic Almonds 35 g</t>
  </si>
  <si>
    <t>Rostaa Classic Almonds 200 g</t>
  </si>
  <si>
    <t>Rostaa Roasted &amp; Salted Pistachios 170 g</t>
  </si>
  <si>
    <t>Roastaa Cranberry Blueberries 200 g</t>
  </si>
  <si>
    <t>Rostaa Turkish Apricots 200 g</t>
  </si>
  <si>
    <t>Rostaa Roasted &amp; Salted Almonds 170 g</t>
  </si>
  <si>
    <t>Rostaa Roasted &amp; Salted Cashews 170 g</t>
  </si>
  <si>
    <t>Rostaa Roasted &amp; Salted Black Pepper Cashews 170 g</t>
  </si>
  <si>
    <t>Rostaa Standard Whole Cranberries 200 g</t>
  </si>
  <si>
    <t>Roastaa Standard Sunflower Seeds 200 g</t>
  </si>
  <si>
    <t>Rostaa Gourmet Prunes 227 g</t>
  </si>
  <si>
    <t>Rostaa Standard Morning Berries 340 g</t>
  </si>
  <si>
    <t>Rostaa Standard Healthy Mix 340 g</t>
  </si>
  <si>
    <t>Rostaa Golden Apricots 200 g</t>
  </si>
  <si>
    <t>Rostaa Standard Fruit Berries 200 g</t>
  </si>
  <si>
    <t>Rostaa Standard Blueberris 150 g</t>
  </si>
  <si>
    <t>Rostaa Standard Berrylicious 200 g</t>
  </si>
  <si>
    <t>Roastaa Roasted &amp; Salted Without Shell Pumpkin Seeds 200 g</t>
  </si>
  <si>
    <t>I Love Dry Figs / Anjeer 100 g</t>
  </si>
  <si>
    <t>Pro Nature Organic Flax Seeds 200 g</t>
  </si>
  <si>
    <t>Good Life Phool Makhana 250 g</t>
  </si>
  <si>
    <t>Staples</t>
  </si>
  <si>
    <t>Atta, Flour &amp; Sooji</t>
  </si>
  <si>
    <t>Dals &amp; Pulses</t>
  </si>
  <si>
    <t>Rice &amp; Rice Products</t>
  </si>
  <si>
    <t>Edible Oil</t>
  </si>
  <si>
    <t>Masalas &amp; Spices</t>
  </si>
  <si>
    <t>Salt, Sugar &amp; Jaggery</t>
  </si>
  <si>
    <t>Soya Products, Wheat &amp; Other Grains</t>
  </si>
  <si>
    <t>Dry Fruits &amp; Nuts</t>
  </si>
  <si>
    <t>Britannia Good Day Cashew Biscuits 1 Kg</t>
  </si>
  <si>
    <t>Britannia Good Day Surprise Cookies 50 g</t>
  </si>
  <si>
    <t>Britannia Marie Gold Biscuits 1 kg</t>
  </si>
  <si>
    <t>Britannia NutriChoice Hi-Fibre Digestive Biscuits 1 kg</t>
  </si>
  <si>
    <t>Britannia Good Day Cashew Cookies 100 g</t>
  </si>
  <si>
    <t>Britannia Good Day Cashew Cookies 200 g</t>
  </si>
  <si>
    <t>Parle-G Gold Biscuits 1 kg</t>
  </si>
  <si>
    <t>Parle Platina Hide &amp; Seek Chocolate Chip Cookies 350 g</t>
  </si>
  <si>
    <t>Parle Krack Jack Crackers 400 g</t>
  </si>
  <si>
    <t>Parle-G Original Glucose Biscuits 250 g</t>
  </si>
  <si>
    <t>Parle Monaco Classic Regular Salted Biscuits 400 g</t>
  </si>
  <si>
    <t>Parle-G Original Glucose Biscuits 800 g</t>
  </si>
  <si>
    <t>Cadbury Oreo Chocolate Creme Biscuits 120 g</t>
  </si>
  <si>
    <t>Cadbury Oreo Cadbury Dipped Cookies 150 g</t>
  </si>
  <si>
    <t>Cadbury Oreo Original Vanilla Creme Biscuits 120 g</t>
  </si>
  <si>
    <t>Cadbury Oreo Original Vanilla Cream Biscuits 46.3 g</t>
  </si>
  <si>
    <t>Sunfeast Dark Fantasy Bourbon Biscuits 150 g</t>
  </si>
  <si>
    <t>Britannia Good Day Choco-Chips Biscuits 400 g</t>
  </si>
  <si>
    <t>Britannia Milk Bikis Biscuits 500 g</t>
  </si>
  <si>
    <t>Parle Monaco Biscuits 800 g</t>
  </si>
  <si>
    <t>Cadbury Oreo Original Vanilla Creme Cookies Jumbo Pack 500 g</t>
  </si>
  <si>
    <t>Parle 20-20 Gold Cashew Almond Cookies 600 g</t>
  </si>
  <si>
    <t>Parle Platina Milano Choco Delight Centre Filled Dark Cookies 75 g</t>
  </si>
  <si>
    <t>Parle Marie Biscuits 250 g</t>
  </si>
  <si>
    <t>Unibic Choco Chip Cookies 500 g</t>
  </si>
  <si>
    <t>Dukes Bourbon Cream Biscuits 150 g (Buy 3 Get 2)</t>
  </si>
  <si>
    <t>Dukes Nice Sugar Sprinkled Coconut Biscuits 150 g (Pack of 3)</t>
  </si>
  <si>
    <t>Dukes Waffy Wafers Assorted Pack 75 g (Pack of 6)</t>
  </si>
  <si>
    <t>Dukes Waffy Chocolate Wafers 75 g</t>
  </si>
  <si>
    <t>McVitie`s Digestive Biscuits 1 kg</t>
  </si>
  <si>
    <t>Mcvitie's Digestive Biscuits 400 g</t>
  </si>
  <si>
    <t>Cadbury Oreo Original Vanilla Creme Biscuits 300 g</t>
  </si>
  <si>
    <t>Unibic Choco Nut Cookies 75 g</t>
  </si>
  <si>
    <t>Britannia Good Day Choco Chip Cookies 100 g</t>
  </si>
  <si>
    <t>Britannia 50-50 Sweet &amp; Salty Biscuits 200 g</t>
  </si>
  <si>
    <t>Britannia 50-50 Maska Chaska Biscuits 48 g</t>
  </si>
  <si>
    <t>Dukes Creme 4 Fun Cream Biscuits Combo Pack 450 g</t>
  </si>
  <si>
    <t>Unibic Oatmeal Digestive Cookies 150 g (Buy 1 Get 1)</t>
  </si>
  <si>
    <t>Britannia Good Day Butter Cookies 100 g (Buy 4 Get 1)</t>
  </si>
  <si>
    <t>Britannia Pure Magic Chocolush Cookies 300 g</t>
  </si>
  <si>
    <t>Britannia Marie Gold Biscuits Combo Pack 120 g (Pack of 5)</t>
  </si>
  <si>
    <t>Britannia Treat Burst Choco Creme Fill Cookies 120 g</t>
  </si>
  <si>
    <t>Parle Fab Bourbon Chocolate Cream Biscuits 150 g</t>
  </si>
  <si>
    <t>Britannia Treat Jim Jam Cream Biscuits 100 g</t>
  </si>
  <si>
    <t>Britannia Treat Jim Jam Cream Biscuits 150 g</t>
  </si>
  <si>
    <t>Parle Fab Jam-In Cream Biscuits 150 g</t>
  </si>
  <si>
    <t>Britannia 50-50 Maska Chaska Biscuits 120 g</t>
  </si>
  <si>
    <t>Britannia Treat Choco Creme Wafers 75 g</t>
  </si>
  <si>
    <t>Dukes Waffy Vanilla Wafer Biscuits 75 g</t>
  </si>
  <si>
    <t>Parle Hide &amp; Seek Choco Rolls 120 g</t>
  </si>
  <si>
    <t>Britannia Good Day Cashew Cookies 53 g (Get +7 g Extra)</t>
  </si>
  <si>
    <t>Britannia Marie Gold Biscuits 68 g (Get +15 g Extra)</t>
  </si>
  <si>
    <t>Britannia Marie Gold Biscuits 250 g</t>
  </si>
  <si>
    <t>Britannia NutriChoice Hi-Fibre Digestive Biscuits 100 g</t>
  </si>
  <si>
    <t>Britannia Nice Time Coconut Biscuits 150 g</t>
  </si>
  <si>
    <t>Britannia Vita Marie Gold Biscuits 300 g</t>
  </si>
  <si>
    <t>Britannia Classic Little Hearts Biscuits 75 g</t>
  </si>
  <si>
    <t>Britannia Bourbon The Original Cream Biscuits 120 g (Buy 4 Get 1)</t>
  </si>
  <si>
    <t>Britannia Vita Marie Gold Biscuits 150 g</t>
  </si>
  <si>
    <t>Britannia NutriChoice Hi-Fibre Digestive Biscuits 150 g (Get +50 g Extra)</t>
  </si>
  <si>
    <t>Parle Hide &amp; Seek Choco Rolls 250 g</t>
  </si>
  <si>
    <t>Britannia Bourbon Original Biscuits 60 g</t>
  </si>
  <si>
    <t>Britannia Bourbon The Original Cream Biscuits 150 g</t>
  </si>
  <si>
    <t>Parle Hide &amp; Seek Milano Chocolate Chip Cookies 75 g</t>
  </si>
  <si>
    <t>Parle Hide &amp; Seek Chocolate Chip Cookies 100 g</t>
  </si>
  <si>
    <t>Britannia Marie Gold Biscuits 120 g</t>
  </si>
  <si>
    <t>Parle Krack Jack Crackers 200 g</t>
  </si>
  <si>
    <t>Parle Krack Jack Crackers 66.7 g (Get +8.9 Extra)</t>
  </si>
  <si>
    <t>Parle Monaco Salted Biscuits 200 g</t>
  </si>
  <si>
    <t>Parle Monaco Classic Cheeslings 300 g</t>
  </si>
  <si>
    <t>Parle Monaco Pizza Biscuits 120 g</t>
  </si>
  <si>
    <t>Parle Monaco Biscuits 66.7 g</t>
  </si>
  <si>
    <t>Parle Monaco Classic Cheeslings 150 g</t>
  </si>
  <si>
    <t>Cadbury Bournvita Chocolate Biscuits 46.5 g</t>
  </si>
  <si>
    <t>Parle G Glucose Biscuits 110g</t>
  </si>
  <si>
    <t>Parle Fab Jam In Strawberry Cream Biscuits 150 g</t>
  </si>
  <si>
    <t>Parle G Biscuits 55 g</t>
  </si>
  <si>
    <t>Cadbury Chocobakes Choc-Filled Cookies 75 g</t>
  </si>
  <si>
    <t>Cadbury Oreo Choco Creme Biscuits 50 g</t>
  </si>
  <si>
    <t>Cadbury Oreo Moments Cadbury Dipped Cookies 250 g</t>
  </si>
  <si>
    <t>Parle Hide &amp; Seek Black Bourbon Vanilla Cream Biscuits 100 g</t>
  </si>
  <si>
    <t>Sunfeast Marie Light Biscuits 1 Kg</t>
  </si>
  <si>
    <t>Snac tac Vanilla Wafers 75 g</t>
  </si>
  <si>
    <t>Cadbury Bournvita Biscuits Super Value Pack 120 g</t>
  </si>
  <si>
    <t>Britannia Milk Bikis Biscuits 200 g</t>
  </si>
  <si>
    <t>Britannia NutriChoice Simply Lite Crackers (Sugar Free) 100 g</t>
  </si>
  <si>
    <t>Parle-G Gold Biscuits 200 g</t>
  </si>
  <si>
    <t>Dukes Bourbon Premium Sandwich Biscuits 150 g</t>
  </si>
  <si>
    <t>Dukes Masala Nibbles 150 g</t>
  </si>
  <si>
    <t>Dukes Nice Sugar Sprinkled Coconut Biscuits 150 g</t>
  </si>
  <si>
    <t>Britannia Treat Orange Creme Wafers 75 g</t>
  </si>
  <si>
    <t>Pickwick Chocolate Creamy Wafers 75 g</t>
  </si>
  <si>
    <t>Britannia Nice Time Coconut Biscuits 73 g</t>
  </si>
  <si>
    <t>Dukes Waffy Choco Wafer Rolls 250 g</t>
  </si>
  <si>
    <t>Britannia Tiger Krunch Choco Chip Cookies 64 g</t>
  </si>
  <si>
    <t>Unibic Honey Oatmeal Cookies 75 g</t>
  </si>
  <si>
    <t>Dukes Waffy Strawberry Wafer Rolls 250 g</t>
  </si>
  <si>
    <t>Dukes Waffy Strawberry Wafers 75 g</t>
  </si>
  <si>
    <t>Cadbury Oreo Cadbury Dipped Cookies 50 g</t>
  </si>
  <si>
    <t>Mcvitie's Digestive Biscuits Value Pack 200 g</t>
  </si>
  <si>
    <t>Gery GoneMad Coconut Crackers 110 g</t>
  </si>
  <si>
    <t>Pickwick Chocolate Creamy Wafers 150 g</t>
  </si>
  <si>
    <t>Pickwick Chocolate Cream Wafers 100 g</t>
  </si>
  <si>
    <t>Pickwick Assorted Wafers 75 g (Pack of 3)</t>
  </si>
  <si>
    <t>Unibic Choco Chip Cookies 75 g</t>
  </si>
  <si>
    <t>Unibic Choco Ripple Cookies 100 g (Buy 1 Get 1)</t>
  </si>
  <si>
    <t>McVitie`s Digestive Biscuits 150 g (+Get 50 g Extra)</t>
  </si>
  <si>
    <t>Pickwick Mix Fruit Creamy Wafers 120 g</t>
  </si>
  <si>
    <t>Unibic Fruit &amp; Nut Cookies 500 g</t>
  </si>
  <si>
    <t>Parle Fab Jam In Cream Biscuits 55 g</t>
  </si>
  <si>
    <t>McVitie's Bourbon Cream Biscuits 100 g (Buy 2 &amp; Get 1)</t>
  </si>
  <si>
    <t>McVitie's Bourbon Biscuits 100 g</t>
  </si>
  <si>
    <t>Parle Top Spin Sugary Crackers 200 g</t>
  </si>
  <si>
    <t>Britannia Good Day Cashew Cookies 600 g</t>
  </si>
  <si>
    <t>Open Secret Assorted Nutty Cookies 75 g</t>
  </si>
  <si>
    <t>Open Secret White Choco Cashew Nutty Cookies 75 g</t>
  </si>
  <si>
    <t>Open Secret Choco Almond Nutty Cookies 75 g</t>
  </si>
  <si>
    <t>Tasty Treat Chocolate Cream Wafer Biscuits 75 g</t>
  </si>
  <si>
    <t>Tasty Treat Orange Cream Wafer Biscuits 75 g</t>
  </si>
  <si>
    <t>Palekar Crunchy Coconut Nankatai 200 g</t>
  </si>
  <si>
    <t>Palekar Classic Choco Nankatai 200 g</t>
  </si>
  <si>
    <t>Palekar Wow Vanilla Nankatai 200 g</t>
  </si>
  <si>
    <t>Palekar Rich Rose Nankatai 200 g</t>
  </si>
  <si>
    <t>Jahagirdar Nagali Ragi Biscuits 500 g</t>
  </si>
  <si>
    <t>Jahagirdar Ragi Biscuits 150 g</t>
  </si>
  <si>
    <t>Jahagirdar Coconut Cookies 300 g</t>
  </si>
  <si>
    <t>Chakote Kolhapuri Biscuits 120 g</t>
  </si>
  <si>
    <t>Chakote Milk Nankhatai Biscuits 150 g</t>
  </si>
  <si>
    <t>Chakote Coconut Biscuits 200 g</t>
  </si>
  <si>
    <t>Chakote Coconut Biscuits 120 g</t>
  </si>
  <si>
    <t>Samrat Salted Potato Wafer 40 g</t>
  </si>
  <si>
    <t>McVitie's Butter Cookies 200 g</t>
  </si>
  <si>
    <t>Pickwick Orange Creamy Wafers 100 g</t>
  </si>
  <si>
    <t>Cadbury Chocobakes Choc Layered Cake 21 g (Pack of 6)</t>
  </si>
  <si>
    <t>Mcvities Fruit Cookies 75 g (Buy 2 Get 2)</t>
  </si>
  <si>
    <t>Britannia Bourbon The Original Cream Biscuits 112 g</t>
  </si>
  <si>
    <t>Dukes Waffy Kulfi Wafer Rolls 250 g</t>
  </si>
  <si>
    <t>Pickwick Chocolate Wafer Rolls 40 g</t>
  </si>
  <si>
    <t>Unibic Milk Cookies 500 g</t>
  </si>
  <si>
    <t>Dukes Ranch Crackers 150 g</t>
  </si>
  <si>
    <t>Unibic Fruit &amp; Nut Cookies 75 g</t>
  </si>
  <si>
    <t>Top Ramen Curry Saucy Flat Instant Noodles 280 g (Pouch)</t>
  </si>
  <si>
    <t>Ching's Secret Schezwan Instant Noodles 240 g</t>
  </si>
  <si>
    <t>Ching's Secret Manchurian Instant Noodles 240 g</t>
  </si>
  <si>
    <t>Ching's Secret Hot Garlic Instant Noodles 240 g</t>
  </si>
  <si>
    <t>Ching's Secret Veg Hakka Noodles 150 g (Pouch)</t>
  </si>
  <si>
    <t>MTR Vermicelli 850 g</t>
  </si>
  <si>
    <t>Bambino Pep Elbow Macaroni Pasta 875 g</t>
  </si>
  <si>
    <t>Top Ramen Fiery Chilli Instant Noodles 280 g</t>
  </si>
  <si>
    <t>Maggi Masala Penne Instant Pazzta 65 g (Pouch)</t>
  </si>
  <si>
    <t>Maggi Cheesy Tomato Twist Instant Pazzta 64 g</t>
  </si>
  <si>
    <t>Maggi 2-Minute Masala Instant Noodles 70 g</t>
  </si>
  <si>
    <t>Maggi 2-Minute Masala Instant Noodles 560 g</t>
  </si>
  <si>
    <t>Inchi Veg Hakka Noodles 150 g</t>
  </si>
  <si>
    <t>Maggi 2-Minute Masala Instant Noodles 420 g</t>
  </si>
  <si>
    <t>Top Ramen New Masala Instant Noodles 70 g (Pouch)</t>
  </si>
  <si>
    <t>Maggi Cheese Macaroni Instant Pazzta Family Saver Pack 140 g</t>
  </si>
  <si>
    <t>Maggi Fusian Bangkok Sweet Chilli Instant Noodles 71 g (Pouch)</t>
  </si>
  <si>
    <t>Top Ramen New Masala Instant Noodles 280 g</t>
  </si>
  <si>
    <t>Ching's Secret Manchurian Instant Noodles 60 g</t>
  </si>
  <si>
    <t>Snac tac Masala Instant Noodles 292 g</t>
  </si>
  <si>
    <t>Ching's Secret Schezwan Instant Noodles 60 g</t>
  </si>
  <si>
    <t>Weikfield Elbow Pasta 400 g</t>
  </si>
  <si>
    <t>Inchi Multigrain Hakka Noodles 150 g</t>
  </si>
  <si>
    <t>Ching's Secret Hot Garlic Instant Noodles 60 g</t>
  </si>
  <si>
    <t>Maggi 2-Minute Masala Instant Noodles 280 g</t>
  </si>
  <si>
    <t>Maggi Nutri-licious Masala Instant Atta Noodles 290 g (Pouch)</t>
  </si>
  <si>
    <t>Maggi Masala Instant Cuppa Noodles 70 g</t>
  </si>
  <si>
    <t>Ching's Secret Egg Hakka Noodles 150 g</t>
  </si>
  <si>
    <t>Bambino Roasted Vermicelli 900 g (Pouch)</t>
  </si>
  <si>
    <t>Bambino Popular Vermicelli 400 g</t>
  </si>
  <si>
    <t>Koka Spicy Singapore Flavoured Instant Fried Noodles 85 g</t>
  </si>
  <si>
    <t>Maggi 2-Minute Masala Instant Noodles 140 g</t>
  </si>
  <si>
    <t>Maggi Nutri-licious Masala Instant Oats Noodles 300 g</t>
  </si>
  <si>
    <t>Maggi Masala Penne Instant Pazzta Family Saver Pack 130 g</t>
  </si>
  <si>
    <t>Top Ramen New Masala Instant Noodles 420 g</t>
  </si>
  <si>
    <t>Borges Mini Rigate Penne Pasta 350 g</t>
  </si>
  <si>
    <t>Snac tac Plain Vermicelli 450 g</t>
  </si>
  <si>
    <t>Snactac Elbow Pasta 450 g</t>
  </si>
  <si>
    <t>Snactac Elbow Pasta 900 g</t>
  </si>
  <si>
    <t>Disano Elbows Pasta 500 g</t>
  </si>
  <si>
    <t>Disano Fusilli Pasta 500 g</t>
  </si>
  <si>
    <t>Blue Bird Fusilli Pasta 500 g</t>
  </si>
  <si>
    <t>Weikfield Macaroni Pasta 900 g</t>
  </si>
  <si>
    <t>Bambino Premium Vermicelli 850 g</t>
  </si>
  <si>
    <t>Bambino Elbow Macaroni Pasta 400 g</t>
  </si>
  <si>
    <t>Bambino Roasted Vermicelli 500 g</t>
  </si>
  <si>
    <t>Del Monte Food Craft Rigate Penne Pasta 500 g</t>
  </si>
  <si>
    <t>Maggi 2-Minute Special Masala Instant Noodles 70 g</t>
  </si>
  <si>
    <t>Del Monte Food Craft Fusilli Pasta 500 g</t>
  </si>
  <si>
    <t>Maggi Fusian Hong Kong Spicy Garlic Instant Noodles 73 g (Pouch)</t>
  </si>
  <si>
    <t>MTR Vermicelli 400 g</t>
  </si>
  <si>
    <t>Del Monte Food Craft Elbow Pasta 500 g</t>
  </si>
  <si>
    <t>Anil Roasted Short Vermicelli 450 g</t>
  </si>
  <si>
    <t>Anil Ragi Vermicelli 450 g (Pouch)</t>
  </si>
  <si>
    <t>Anil Rice Vermicelli 500 g</t>
  </si>
  <si>
    <t>Del Monte Chifferi Rigati Pasta 500 g</t>
  </si>
  <si>
    <t>Anil Finger Millet Vermicelli (Ragi) 180 g</t>
  </si>
  <si>
    <t>Anil Rice Vermicelli 200 g</t>
  </si>
  <si>
    <t>Del Monte Spaghetti Pasta 500 g</t>
  </si>
  <si>
    <t>Anil Short Roasted Vermicelli 180 g</t>
  </si>
  <si>
    <t>Anil Lemon Vermicelli 200 g</t>
  </si>
  <si>
    <t>Anil Tamarind Roasted Short Vermicelli 200 g</t>
  </si>
  <si>
    <t>Manna Rice Sevai 500 g</t>
  </si>
  <si>
    <t>Manna Rice Sevai 200 g</t>
  </si>
  <si>
    <t>Bambino Premium Penne Pasta 250 g</t>
  </si>
  <si>
    <t>Bambino Popular Vermicelli 150 g</t>
  </si>
  <si>
    <t>Weikfield Penne Pasta 200 g</t>
  </si>
  <si>
    <t>Weikfield Fusilli Pasta 200 g</t>
  </si>
  <si>
    <t>Concord Pure Rice Sevai 190 g</t>
  </si>
  <si>
    <t>Concord Pure Rice Sevai 475 g</t>
  </si>
  <si>
    <t>Blue Bird Baking Powder 50 g</t>
  </si>
  <si>
    <t>Blue Bird Vermicelli 200 g</t>
  </si>
  <si>
    <t>Del Monte Food Craft Elbow Pasta 1 kg</t>
  </si>
  <si>
    <t>Del Monte Food Craft Fusilli Pasta 1 kg</t>
  </si>
  <si>
    <t>Del Monte Domestic Penne Pasta 1 Kg</t>
  </si>
  <si>
    <t>Nissin Paneer Butter Masala Instant Cup Noodles 70 g</t>
  </si>
  <si>
    <t>Maggi Cheese Macaroni Instant Pazzta 70 g (Pouch)</t>
  </si>
  <si>
    <t>Tasty Treat Chifferi Pasta 500 g</t>
  </si>
  <si>
    <t>Nissin Italiano Instant Cup Noodles 70 g</t>
  </si>
  <si>
    <t>Quaker Oats 1.5 kg</t>
  </si>
  <si>
    <t>Bagrry's White Oats 1 kg</t>
  </si>
  <si>
    <t>Kellogg's Chocos Fills 250 g</t>
  </si>
  <si>
    <t>Kellogg's Fruit &amp; Nut Crunchy Muesli 750 g</t>
  </si>
  <si>
    <t>Bagrry's Choco+ With 3 Great Grains 1.2 kg</t>
  </si>
  <si>
    <t>Bagrry's Original &amp; Healthier Cornflakes Plus 800 g (Get +80 g Extra)</t>
  </si>
  <si>
    <t>Kellogg's Moons &amp; Stars Chocos Cereal 1.2 kg</t>
  </si>
  <si>
    <t>Kellogg's Almonds &amp; Cranberries Crunchy Granola 460 g</t>
  </si>
  <si>
    <t>Healthy Life Corn Flakes 250 g (Pack of 2)</t>
  </si>
  <si>
    <t>Healthy Life Choco Flakes 350 g (Pack of 2)</t>
  </si>
  <si>
    <t>Kellogg's Chocos 1.2 kg</t>
  </si>
  <si>
    <t>Kellogg's Corn Flakes 1.2 kg</t>
  </si>
  <si>
    <t>Saffola Peppy Tomato Instant Masala Oats 500 g</t>
  </si>
  <si>
    <t>Soulfull Ragi Bites Assorted Combo Pack 22 g (Pack of 6)</t>
  </si>
  <si>
    <t>Saffola Veggie Twist Instant Masala Oats 500 g</t>
  </si>
  <si>
    <t>Saffola Classic Instant Masala Oats 500 g</t>
  </si>
  <si>
    <t>Saffola Veggie Twist Instant Masala Oats 38 g</t>
  </si>
  <si>
    <t>Bagrry's Crunchy Muesli With Almonds Raisins &amp; Honey 750 g</t>
  </si>
  <si>
    <t>Soulfull Fruit &amp; Nut Millet Muesli 700 g</t>
  </si>
  <si>
    <t>Kellogg's Chocos 26 g</t>
  </si>
  <si>
    <t>Kellogg's Corn Flakes With Real Honey 300 g</t>
  </si>
  <si>
    <t>Saffola Classic Masala Instant Oats 40 g</t>
  </si>
  <si>
    <t>Kellogg's Fruit &amp; Nut Crunchy Muesli 240 g</t>
  </si>
  <si>
    <t>Healthy Life Oats 1 kg</t>
  </si>
  <si>
    <t>Soulfull Choco-Fills Ragi Bites 250 g</t>
  </si>
  <si>
    <t>Soulfull Diet Millet Muesli 700 g</t>
  </si>
  <si>
    <t>Kellogg's Chocos Variety Pack 156 g</t>
  </si>
  <si>
    <t>Kellogg's Moons &amp; Stars Chocos 26 g</t>
  </si>
  <si>
    <t>Kellogg's Nuts Delight Muesli 250 g (Pouch)</t>
  </si>
  <si>
    <t>Kellogg's Crunchy Granola With Almonds &amp; Cranberries 145 g</t>
  </si>
  <si>
    <t>Saffola Peppy Tomato Instant Masala Oats 39 g</t>
  </si>
  <si>
    <t>Unibic Multigrain Choco Snack Bar 30 g</t>
  </si>
  <si>
    <t>Bagrry's Crunchy Muesli With Almonds Raisins &amp; Honey 200 g</t>
  </si>
  <si>
    <t>NesPlus Choco Burst Multigrain Fillows 500 g</t>
  </si>
  <si>
    <t>Kellogg's Chocos Chhota Laddoo 26 g</t>
  </si>
  <si>
    <t>Kwality Choco Flakes Combi Pack 375 g</t>
  </si>
  <si>
    <t>Kellogg's Chocos Web 23 g</t>
  </si>
  <si>
    <t>RiteBite Choco Classic Work-Out Protein Bar 50 g</t>
  </si>
  <si>
    <t>Zerobeli Choclaq Choco Flakes 350 g</t>
  </si>
  <si>
    <t>Zerobeli Fat Free Corn Flakes 375 g</t>
  </si>
  <si>
    <t>RiteBite Max Protein Professional Choco Berry Bar No Added Sugar 100 g</t>
  </si>
  <si>
    <t>Zerobeli Gluten Free Rolled Oats 600 g</t>
  </si>
  <si>
    <t>Zerobeli Breakfast Cereals Combo Pack 152 g (Pack of 6)</t>
  </si>
  <si>
    <t>Oateo Apple &amp; Ceylon Cinnamon Instant Oatmeal 258 g (Pack of 6)</t>
  </si>
  <si>
    <t>Zerobeli Corn Flakes With Real Strawberry Puree 300 g</t>
  </si>
  <si>
    <t>Zerobeli Crunchy Honey Almond Muesli 250 g</t>
  </si>
  <si>
    <t>Oateo Muesli Tropical Mix with Coconut, Papaya, Mango &amp; Pineapple 400 g</t>
  </si>
  <si>
    <t>Oateo Muesli Mad Mix with Raisins, Cherry &amp; Almonds 400 g</t>
  </si>
  <si>
    <t>Oateo Steel Cut Oats 500 g</t>
  </si>
  <si>
    <t>Zerobeli Choclaq Choco Flakes 26 g</t>
  </si>
  <si>
    <t>Zerobeli Crunchy Fruit Delight Muesli 500 g</t>
  </si>
  <si>
    <t>Oateo Toffee Caramel &amp; Maple Instant Oatmeal 258 g (6 x 43 g)</t>
  </si>
  <si>
    <t>Oateo Rolled Oats 1 Kg</t>
  </si>
  <si>
    <t>Oateo Oats Bran 400 g</t>
  </si>
  <si>
    <t>Oateo Rolled Oats 500 g</t>
  </si>
  <si>
    <t>Oateo Instant Oats 400 g</t>
  </si>
  <si>
    <t>Oateo Instant Oats 1 Kg</t>
  </si>
  <si>
    <t>Oateo Instant Oats 1.5 Kg</t>
  </si>
  <si>
    <t>Praakritik Rolled Oats 500 g</t>
  </si>
  <si>
    <t>Praakritik Jumbo Rolled Oats 500 g</t>
  </si>
  <si>
    <t>Kwality Corn Flakes 500 g</t>
  </si>
  <si>
    <t>Kwality Berry Delight Strawberry Cream Filled Cereal 24 g</t>
  </si>
  <si>
    <t>RiteBite Max Protein Daily Choco Classic Bars 50 g (Pack of 6)</t>
  </si>
  <si>
    <t>RiteBite Max Protein Choco Fudge Meal Replacement Bar 75 g</t>
  </si>
  <si>
    <t>Disano 100% Whole Grain Oats 500 g</t>
  </si>
  <si>
    <t>Nature Valley Roasted Almond Crunchy Granola Bar 42 g</t>
  </si>
  <si>
    <t>True Elements Gluten Free Steel Cut Oats 1 kg</t>
  </si>
  <si>
    <t>True Elements Honey Crunch Baked Granola 350 g</t>
  </si>
  <si>
    <t>Nestle Choco Burst Koko Krunch 35 g</t>
  </si>
  <si>
    <t>Nestle NesPlus Choco Krunch Multigrain Kokos 135 g</t>
  </si>
  <si>
    <t>Kwality Crunchy Muesli with Free Combi Pack 400 g</t>
  </si>
  <si>
    <t>RiteBite Max Protein Choco Fudge Protein Bar 75 g (Pack of 6)</t>
  </si>
  <si>
    <t>Soulfull Chocolate Flavoured Multigrain Loopies 200 g</t>
  </si>
  <si>
    <t>True Elements Gluten Free Rolled Oats 1 kg</t>
  </si>
  <si>
    <t>True Elements Seeds &amp; Berries Muesli 1 kg</t>
  </si>
  <si>
    <t>Patanjali Choco Flakes 125 g</t>
  </si>
  <si>
    <t>True Elements Cranberry &amp; Blueberry Muesli 1 kg</t>
  </si>
  <si>
    <t>True Elements Muesli (No Added Sugar) 1 kg</t>
  </si>
  <si>
    <t>True Elements Muesli (No Added Sugar) 400 g</t>
  </si>
  <si>
    <t>True Elements Fruit &amp; Nut Muesli 1 kg</t>
  </si>
  <si>
    <t>Garden Maharashtra Special Diet Chivda 150 g</t>
  </si>
  <si>
    <t>Haldiram's Nagpur Bhujia Sev 1 kg</t>
  </si>
  <si>
    <t>Parle's Cream n' Onion Wafers 70 g</t>
  </si>
  <si>
    <t>Parle's Classic Salted Wafers 70 g</t>
  </si>
  <si>
    <t>Mo'plleez Aloo Bhujia 1 kg</t>
  </si>
  <si>
    <t>Haldiram's Nagpur Aloo Bhujia 1 kg</t>
  </si>
  <si>
    <t>Lay's American Style Cream &amp; Onion Potato Chips 52 g</t>
  </si>
  <si>
    <t>Mo'plleez Khatta Meetha Namkeen 1 kg</t>
  </si>
  <si>
    <t>Lay's Magic Masala Potato Chips 52 g</t>
  </si>
  <si>
    <t>Haldiram's Nagpur Namkeen Bhel Puri 150 g</t>
  </si>
  <si>
    <t>Haldiram's Nagpur Lite Chiwda 150 g</t>
  </si>
  <si>
    <t>Haldiram's Nagpur Khatta Meetha 350 g</t>
  </si>
  <si>
    <t>Haldiram's Nagpur Moong Dal 400 g</t>
  </si>
  <si>
    <t>Kurkure Masala Munch 90 g</t>
  </si>
  <si>
    <t>Haldiram's Nagpur Mini Bhakharwadi 200 g</t>
  </si>
  <si>
    <t>Haldiram's Nagpur Panchratan Mixture 150 g</t>
  </si>
  <si>
    <t>Snactac Moong Dal 150 g</t>
  </si>
  <si>
    <t>Piknik Tomato Chilli Sticks 70 g</t>
  </si>
  <si>
    <t>Pringles South African Style Peri Peri Potato Crisps 110 g</t>
  </si>
  <si>
    <t>Pringles Pizza Flavour Potato Crisps 110 g</t>
  </si>
  <si>
    <t>Act II Jalapeno Nachoz 150 g</t>
  </si>
  <si>
    <t>Haldiram's Nagpur Aloo Bhujia 150 g</t>
  </si>
  <si>
    <t>Haldiram's Nagpur Aloo Bhujia 350 g</t>
  </si>
  <si>
    <t>Garden Nylon Sev 175 g</t>
  </si>
  <si>
    <t>Garden Mumbai Special Lemon Bhel 150 g</t>
  </si>
  <si>
    <t>Haldiram's Nagpur Dry Fruit Mixture 150 g</t>
  </si>
  <si>
    <t>Haldiram's Nagpur Murukku 200 g</t>
  </si>
  <si>
    <t>Testobite Yellow Chana 500 g</t>
  </si>
  <si>
    <t>Haldiram's Nagpur Bhujia Sev 350 g</t>
  </si>
  <si>
    <t>Cornitos Sizzlin Jalapeno Nacho Crisps 60 g</t>
  </si>
  <si>
    <t>Good Life Roasted Bengal Gram 200 g</t>
  </si>
  <si>
    <t>Act II Movie Theatre Butter Flavour Popcorn 450 g (Buy 2 get 1 Free)</t>
  </si>
  <si>
    <t>Snactac Aloo Bhujia 1 kg</t>
  </si>
  <si>
    <t>Pringles Original Potato Crisps 110 g</t>
  </si>
  <si>
    <t>Pringles Sour Cream and Onion Potato Chips 110 g</t>
  </si>
  <si>
    <t>Garden Mumbai Special Diet Bhel 150 g</t>
  </si>
  <si>
    <t>Rajam Snacks Madras Namkeen Mixture 360 g</t>
  </si>
  <si>
    <t>Haldiram's Nagpur Salted Peanuts 150 g</t>
  </si>
  <si>
    <t>Act II Tomato Chilli Instant Popcorn 59 g</t>
  </si>
  <si>
    <t>Rajam Snacks Banana Chips 180 g</t>
  </si>
  <si>
    <t>Act II Butter Pepper Instant Popcorn 70 g</t>
  </si>
  <si>
    <t>Haldiram's Nagpur Boondi 150 g</t>
  </si>
  <si>
    <t>Haldiram's Nagpur Navratan Mixture 150 g</t>
  </si>
  <si>
    <t>Aakash Ratlami Sev 350 g</t>
  </si>
  <si>
    <t>Pringles Desi Masala Tadka Potato Crisps 107 g</t>
  </si>
  <si>
    <t>Act II Butter Lover's Microwave Popcorn 99 g</t>
  </si>
  <si>
    <t>Aakash Laung Sev 350 g</t>
  </si>
  <si>
    <t>Garden Premium Salted Potato Chips 85 g</t>
  </si>
  <si>
    <t>Haldiram's Nagpur Bhujia Sev 150 g</t>
  </si>
  <si>
    <t>Act II Butter Flavour Microwave Popcorn 99 g</t>
  </si>
  <si>
    <t>Garden Premium Salted Potato Chips 180 g</t>
  </si>
  <si>
    <t>Haldiram's Nagpur All In One Namkeen Mixture 350 g</t>
  </si>
  <si>
    <t>Haldiram's Nagpur Lemon Bhel 150 g</t>
  </si>
  <si>
    <t>Rajam Snacks Garlic Namkeen Mixture 180 g</t>
  </si>
  <si>
    <t>Garden Maharashtra Special Sabudana Chivda 150 g</t>
  </si>
  <si>
    <t>Garden Mini Bhakharwadi 160 g</t>
  </si>
  <si>
    <t>Lays American Style Cream &amp; Onion Chips 130 g</t>
  </si>
  <si>
    <t>Lays Indian Magic Masala Chips 130 g</t>
  </si>
  <si>
    <t>Haldiram's Nagpur Khatta Meetha 150 g</t>
  </si>
  <si>
    <t>Act II Tandoori Tadka Instant Popcorn 50 g</t>
  </si>
  <si>
    <t>Rajam Snacks Khara Boondi Namkeen 180 g</t>
  </si>
  <si>
    <t>Bikaji Bikaneri Bhujia 200 g</t>
  </si>
  <si>
    <t>Bikaji Moong Dal 200 g</t>
  </si>
  <si>
    <t>Bikaji Tana Tan Aloo Bhujia 200 g</t>
  </si>
  <si>
    <t>Tasty's Diet Chiwda 140 g (Buy 1 Get 1)</t>
  </si>
  <si>
    <t>Act II Natural Microwave Popcorn 99 g</t>
  </si>
  <si>
    <t>Lays Classic Salted Chips 130 g</t>
  </si>
  <si>
    <t>Chheda's Moong Dal 170 g</t>
  </si>
  <si>
    <t>Cornitos Tomato Mexicana Nacho Crisps 60 g</t>
  </si>
  <si>
    <t>Tasty's Mora Sev 140 g (Buy 1 Get 1)</t>
  </si>
  <si>
    <t>Lays Spanish Tomato Tango Chips 130 g</t>
  </si>
  <si>
    <t>Balaji Gujrat Ratlami Sev 70 g</t>
  </si>
  <si>
    <t>Garden Crispy Murukku 150 g</t>
  </si>
  <si>
    <t>Act II Classic Salted Popcorn 180 g (Pack of 3)</t>
  </si>
  <si>
    <t>Act II Southern Spice Instant Popcorn 70 g</t>
  </si>
  <si>
    <t>Act II Classic Salted Instant Popcorn 150 g (Party Pack)</t>
  </si>
  <si>
    <t>Chheda's Golden Masala Criss Cross Potato Chips 170 g</t>
  </si>
  <si>
    <t>Krrish Nylon Sev 150 g</t>
  </si>
  <si>
    <t>Snactac Aloo Bhujia 150 g</t>
  </si>
  <si>
    <t>Krrish Diet Chiwda 150 g (Buy 1 Get 1)</t>
  </si>
  <si>
    <t>Haldiram's Nagpur Tasty Nuts 150 g</t>
  </si>
  <si>
    <t>Rajam Snacks Chakli 180 g</t>
  </si>
  <si>
    <t>Cornitos Peri Peri Nacho Crisps 60 g</t>
  </si>
  <si>
    <t>Garden Tasty Nuts 150 g</t>
  </si>
  <si>
    <t>Rajam Snacks Butter Chakli 180 g</t>
  </si>
  <si>
    <t>Parle Wafers Tangy Tomato Potato Chips 70 g</t>
  </si>
  <si>
    <t>Act II Butter Flavour Ready To Eat Popcorn 50 g</t>
  </si>
  <si>
    <t>Act II Golden Sizzle Instant Popcorn 150 g (Party Pack)</t>
  </si>
  <si>
    <t>Aakash Mumbai Namkeen Mix 350 g</t>
  </si>
  <si>
    <t>Act II Butter Lover's Microwave Popcorn 33 g</t>
  </si>
  <si>
    <t>A1 Classic Salt Ultra Thin Banana Wafers 200 g</t>
  </si>
  <si>
    <t>Rajam Snacks Masala Murukku 180 g</t>
  </si>
  <si>
    <t>A1 Garlic Salted Murukku 200 g</t>
  </si>
  <si>
    <t>Bhikharam Chandmal Aloo Bhujia 1 kg</t>
  </si>
  <si>
    <t>A1 Butter Murukku 200 g</t>
  </si>
  <si>
    <t>Act II 60% Less Salt Diet Popcorn 70 g</t>
  </si>
  <si>
    <t>Act II Natural Microwave Popcorn 33 g</t>
  </si>
  <si>
    <t>Act II Diet 93% Fat Free Microwave Popcorn 80 g</t>
  </si>
  <si>
    <t>Aakash Laung Sev 150 g</t>
  </si>
  <si>
    <t>Tasty's Golden Mixture 140 g (Buy 1 Get 1)</t>
  </si>
  <si>
    <t>A2B Madras Mixture 200 g</t>
  </si>
  <si>
    <t>Natural's Bite Jeera Masala Khakhra 180 g</t>
  </si>
  <si>
    <t>A2B Pepper Thattai 200 g</t>
  </si>
  <si>
    <t>Tasty's Mini Bhakharwadi 140 g (Buy 1 Get 1)</t>
  </si>
  <si>
    <t>Aakash Mumbai Namkeen Mix 150 g</t>
  </si>
  <si>
    <t>Aakash Lajawab Namkeen Mix 150 g</t>
  </si>
  <si>
    <t>Aakash Ratlami Sev 150 g</t>
  </si>
  <si>
    <t>Aakash Lahsun Sev 350 g</t>
  </si>
  <si>
    <t>Act II Butter Flavour Microwave Popcorn 33 g</t>
  </si>
  <si>
    <t>Tasty's Lemon Bhel 140 g (Buy 1 Get 1)</t>
  </si>
  <si>
    <t>Tasty's Garlic Sev 120 g (Buy 1 Get 1)</t>
  </si>
  <si>
    <t>Aakash Lahsun Sev 150 g</t>
  </si>
  <si>
    <t>Mr. Makhana Butter Tomato Makhanas 25 g</t>
  </si>
  <si>
    <t>JJ Tomato Sev Fryums 200 g</t>
  </si>
  <si>
    <t>A2B Moto Sev 200 g</t>
  </si>
  <si>
    <t>Jain Vijay Dry Fruit Kachori 200 g</t>
  </si>
  <si>
    <t>A2B Kara Sev 200 g</t>
  </si>
  <si>
    <t>A1 Country Namkeen Mixture 200 g</t>
  </si>
  <si>
    <t>Magic Bites Spicy Plantain Chips 200 g</t>
  </si>
  <si>
    <t>Magic Bites Indian Spicy Mixture 200 g</t>
  </si>
  <si>
    <t>Jain Vijay Flavoured Sev 250 g</t>
  </si>
  <si>
    <t>Jain Vijay Kachori 500 g</t>
  </si>
  <si>
    <t>Jain Vijay Jada Tikha Gathiya 250 g</t>
  </si>
  <si>
    <t>Bedekar Golden Chivda 200 g</t>
  </si>
  <si>
    <t>Magic Bites Ribbon Pakkavada 200 g</t>
  </si>
  <si>
    <t>Samrat Lahsun Sev 60 g</t>
  </si>
  <si>
    <t>Tasty's Masala Butter Chakli 100 g (Buy 1 Get 1)</t>
  </si>
  <si>
    <t>Kettle Studio Sweet Caramalised Onion &amp; Balsamic Vinegar Gourmet Potato Chips 47 g</t>
  </si>
  <si>
    <t>Kettle Studio Sweet Chilli with Lime &amp; Basil Gourmet Potato Chips 47 g</t>
  </si>
  <si>
    <t>Kettle Studio Sweet Moraccan Spices with Sweet Tomato Gourmet Potato Chips 47 g</t>
  </si>
  <si>
    <t>Kettle Studio Roch Sea Salt &amp; English Vinegar Gourmet Potato Chips 47 g</t>
  </si>
  <si>
    <t>Kettle Studio Crushed Paprika &amp; Exotic Spices Gourmet Potato Chips 47 g</t>
  </si>
  <si>
    <t>Kettle Studio Sharp Jalepeno &amp; Cream Cheese Potato Chips 47 g</t>
  </si>
  <si>
    <t>Kettle Studio Himalayan Pink Salt Gourmet Potato Chips 47 g</t>
  </si>
  <si>
    <t>Taali Cheese &amp; Herbs Protein Puffs 60 g</t>
  </si>
  <si>
    <t>Taali Cream &amp; Onion Protein Puffs 60 g</t>
  </si>
  <si>
    <t>Taali Pudina Punch Protein Puffs 60 g</t>
  </si>
  <si>
    <t>Taali Tomato Basil Protein Puffs 60 g</t>
  </si>
  <si>
    <t>Taali Masala Mania Protein Puffs 60 g</t>
  </si>
  <si>
    <t>Taali Dark Chocolate Roasted Makhana 120 g</t>
  </si>
  <si>
    <t>Taali Caramel Crunch Roasted Makhana 120 g</t>
  </si>
  <si>
    <t>Taali Jaggery Roasted Makhana 120 g</t>
  </si>
  <si>
    <t>Taali Tikka Masala Roasted Makhana 65 g</t>
  </si>
  <si>
    <t>Taali Sriracha Spice Roasted Makhana 65 g</t>
  </si>
  <si>
    <t>Taali Tangy Turmeric Roasted Makhana 65 g</t>
  </si>
  <si>
    <t>Taali Ghee &amp; Himalayan Pink Salt Roasted Makhana 58 g</t>
  </si>
  <si>
    <t>Open Secret Spicy Peanut Butter Chips 30 g</t>
  </si>
  <si>
    <t>Open Secret Lemon Chilli Almond Chips 30 g</t>
  </si>
  <si>
    <t>Open Secret Choco Almond Butter Chips 30 g</t>
  </si>
  <si>
    <t>Bikaji Kolkata Jhaal Chanachur 40 g</t>
  </si>
  <si>
    <t>Terra Sweet Potato BBQ Chips 60 g</t>
  </si>
  <si>
    <t>Bikaji Bikaneri Bhujia 35 g</t>
  </si>
  <si>
    <t>Bikaji Masala Munch Soya Sticks 45 g</t>
  </si>
  <si>
    <t>Bikaji Nut Cracker 36 g</t>
  </si>
  <si>
    <t>Bikaji Salted Peanuts 50 g</t>
  </si>
  <si>
    <t>Bikaji Sab Kuch 36 g</t>
  </si>
  <si>
    <t>Bikaji Moong Dal 34 g</t>
  </si>
  <si>
    <t>Bikaji Ratlami Chatpati Sev Bhujia 36 g</t>
  </si>
  <si>
    <t>Bikaji Kuch Kuch All in One Namkeen 36 g</t>
  </si>
  <si>
    <t>Bikaji Tana Tan Aloo Bhujia 38 g</t>
  </si>
  <si>
    <t>Bikaji Aloo Lachha 36 g</t>
  </si>
  <si>
    <t>Gwalia Gujarati Chawana 200 g</t>
  </si>
  <si>
    <t>Gwalia Methi Pakoda Muthia 200 g</t>
  </si>
  <si>
    <t>Gwalia Mini Bhakharwadi 200 g</t>
  </si>
  <si>
    <t>Gwalia Dry Fruit Kachori 200 g</t>
  </si>
  <si>
    <t>Tong Garden Wasabi Green Peas 180 g (Container)</t>
  </si>
  <si>
    <t>Gwalia Mini Chakri 400 g</t>
  </si>
  <si>
    <t>Gwalia Methi Bhakarwadi 200g</t>
  </si>
  <si>
    <t>Samrat Sing Bhujia 200 g</t>
  </si>
  <si>
    <t>Samrat Ratlami Sev 200 g</t>
  </si>
  <si>
    <t>Cornitos Crack Pepper Premium Roasted Cashews 200 g</t>
  </si>
  <si>
    <t>Cornitos Roasted Salted Cashew 200 g</t>
  </si>
  <si>
    <t>Samrat Tikha Chavana Namkeen 200 g</t>
  </si>
  <si>
    <t>Samrat Tikha Farari Chiwda 60 g</t>
  </si>
  <si>
    <t>Samrat Aloo Sev 60 g</t>
  </si>
  <si>
    <t>Samrat Moong Dal 60 g</t>
  </si>
  <si>
    <t>Samrat Sing Bhujia 60 g</t>
  </si>
  <si>
    <t>Samrat Crazy Slims 50 g</t>
  </si>
  <si>
    <t>Samrat Ratlami Sev 60 g</t>
  </si>
  <si>
    <t>Samrat Tam Tam 60 g</t>
  </si>
  <si>
    <t>Samrat Gathiya 70 g</t>
  </si>
  <si>
    <t>Samrat Fire Balls Tikhi Bundi 70 g</t>
  </si>
  <si>
    <t>Samrat Dal Moth 60 g</t>
  </si>
  <si>
    <t>Samrat Hot Mix 70 g</t>
  </si>
  <si>
    <t>Jain Vijay Wheat Flakes Chevdo 200 g</t>
  </si>
  <si>
    <t>Jain Vijay Bhavnagari Ghatiya 250 g</t>
  </si>
  <si>
    <t>Samrat Mola Farari Chiwda 60 g</t>
  </si>
  <si>
    <t>Cornitos Wasabi Coated Green Peas 28 g</t>
  </si>
  <si>
    <t>Lay`s American Style Cream N Onion Chips 78 g</t>
  </si>
  <si>
    <t>Cornitos Lightly Salted Roasted California Almonds 200 g</t>
  </si>
  <si>
    <t>Cornitos Roasted &amp; Salted Almonds 30 g</t>
  </si>
  <si>
    <t>Kettle Studio Sharp Jalapenos and Cream Cheese Flavour Gourmet Potato Chips 125 g</t>
  </si>
  <si>
    <t>Cornitos Wasabi Coated Green Peas 150 g</t>
  </si>
  <si>
    <t>Cornitos Hot &amp; Spicy Coated Green Peas 150 g</t>
  </si>
  <si>
    <t>Jabsons Classic Salted Banana Chips 150 g</t>
  </si>
  <si>
    <t>Jabsons Black Pepper Banana Namkeen 150 g</t>
  </si>
  <si>
    <t>Jabsons Wasabi Roasted Peanuts 140 g</t>
  </si>
  <si>
    <t>Jabsons Roasted Hing Jeera Chana 150 g</t>
  </si>
  <si>
    <t>Act II Classic Salted Popcorn 60 g</t>
  </si>
  <si>
    <t>Jabsons Plain Salted Khakhara 180 g</t>
  </si>
  <si>
    <t>Jabsons Spicy Masala Roasted Peanuts 140 g</t>
  </si>
  <si>
    <t>Jabsons Methi Khakhara 180 g</t>
  </si>
  <si>
    <t>Jabsons Jeera Khakhara 180 g</t>
  </si>
  <si>
    <t>Act II Golden Sizzle Instant Popcorn 90 g</t>
  </si>
  <si>
    <t>Act II Classic Salted Instant Popcorn 90 g</t>
  </si>
  <si>
    <t>Act II Butter Delite Instant Popcorn 70 g</t>
  </si>
  <si>
    <t>Cadbury Dairy Milk Chocolate Bar 150 g (Family Pack)</t>
  </si>
  <si>
    <t>Cadbury Dairy Milk Silk Fruit &amp; Nut Chocolate Bar 137 g</t>
  </si>
  <si>
    <t>Kit Kat Wafer Chocolates 126 g</t>
  </si>
  <si>
    <t>Cadbury Dairy Milk Silk Roast Almond Chocolate Bar 137 g</t>
  </si>
  <si>
    <t>Cadbury Fuse Home Treats 170.5 g</t>
  </si>
  <si>
    <t>Hersheys Kisses Almond 100 g</t>
  </si>
  <si>
    <t>Cadbury Dairy Milk Crackle Chocolate Bar 36 g</t>
  </si>
  <si>
    <t>Cadbury Dairy Milk Chocolate Bar 12 g</t>
  </si>
  <si>
    <t>Brookside Raspberry &amp; Goji Flavoured Center Chocolate 100 g</t>
  </si>
  <si>
    <t>Cadbury Dairy Milk Fruit &amp; Nut Chocolate Bar 36 g</t>
  </si>
  <si>
    <t>Cadbury Dairy Milk Roast Almond Chocolate 36 g</t>
  </si>
  <si>
    <t>Cadbury Dairy Milk Crispello Chocolate 35 g</t>
  </si>
  <si>
    <t>Cadbury Dairy Milk Chocolate Bar 50 g</t>
  </si>
  <si>
    <t>Cadbury Dairy Milk Chocolate Bar 25.3 g</t>
  </si>
  <si>
    <t>Parle Melody Chocolaty Toffee 391 g</t>
  </si>
  <si>
    <t>Cadbury Gold Choclairs 632.5 g</t>
  </si>
  <si>
    <t>Cadbury 5 Star 3D Chocolate Bar 42 g</t>
  </si>
  <si>
    <t>Milkybar Moosha Milk Chocolate Bar 40 g</t>
  </si>
  <si>
    <t>Kinder Joy for Boy Chocolate Egg 20 g</t>
  </si>
  <si>
    <t>Kinder Joy for Girl Chocolate Egg 20 g</t>
  </si>
  <si>
    <t>Cadbury Five Star Chocolate 19.5 g</t>
  </si>
  <si>
    <t>Cadbury Dairy Milk Chocolate Bar 145 g (Family Pack)</t>
  </si>
  <si>
    <t>Cadbury Five Star Home Treats Chocolate Bar 200 g</t>
  </si>
  <si>
    <t>Fruitella Strawberry Candy 45 g</t>
  </si>
  <si>
    <t>Alpenliebe Gold Caramel Toffee 184 g</t>
  </si>
  <si>
    <t>Cadbury Dairy Milk Home Treats Minis 126 g</t>
  </si>
  <si>
    <t>Cadbury 5 Star Chocolate Bar 40 g</t>
  </si>
  <si>
    <t>Snickers Chocolate Bar 50 g</t>
  </si>
  <si>
    <t>Cadbury Dairy Milk Home Treats Silk Chocolate Bar 194 g</t>
  </si>
  <si>
    <t>Cadbury Dairy Milk Silk Fruit &amp; Nut Chocolate Bar 55 g</t>
  </si>
  <si>
    <t>Cadbury Dairy Milk Lickables Chocolate 20 g</t>
  </si>
  <si>
    <t>Cadbury Dairy Milk Silk Bubbly Chocolate Bar 50 g</t>
  </si>
  <si>
    <t>Alpenliebe Strawberry Juzt Jelly 171 g</t>
  </si>
  <si>
    <t>Fruitella Orange Candy 45 g (Stick)</t>
  </si>
  <si>
    <t>Parle Orange Bite Candy 289 g</t>
  </si>
  <si>
    <t>Cadbury Gold Choclairs 142 g</t>
  </si>
  <si>
    <t>Parle Kaccha Mango Bite Candy 277 g</t>
  </si>
  <si>
    <t>Cadbury Dairy Milk Silk Roast Almond Chocolate Bar 58 g</t>
  </si>
  <si>
    <t>Chupa Chups Sour Bites 61.6 g</t>
  </si>
  <si>
    <t>Lotte Chocopie Creamfilled Biscuit 168 g</t>
  </si>
  <si>
    <t>Alpenliebe Gold Cream Strawberry Candy 184 g</t>
  </si>
  <si>
    <t>Alpenliebe Gold Caramel Toffee Stick 36 g (Stick)</t>
  </si>
  <si>
    <t>Mentos Mint Chewy Dragees 36.4 g (Stick)</t>
  </si>
  <si>
    <t>Cadbury Fuse Chocolate Bar 50 g</t>
  </si>
  <si>
    <t>Cadbury Dairy Milk Silk Red Velvet Oreo Chocolate 60 g</t>
  </si>
  <si>
    <t>Mentos Strawberry Chewy Dragees 36.4 g</t>
  </si>
  <si>
    <t>Wrigley's Doublemint Pepermint Chewy Mints 33 g</t>
  </si>
  <si>
    <t>Alpenliebe Strawberry Juzt Jelly 68.4 g</t>
  </si>
  <si>
    <t>Center Fresh Peppermint Mint 4 g</t>
  </si>
  <si>
    <t>Orbit Mixed Fruit Sugar-Free Chewing Gum 22 g</t>
  </si>
  <si>
    <t>Skittles Original Fruit Candies 33 g</t>
  </si>
  <si>
    <t>Wrigley's Doublemint Lemon Chewy Mints 33 g</t>
  </si>
  <si>
    <t>Skittles Wild Berry Candies 33 g</t>
  </si>
  <si>
    <t>Smint Sugarfree Strawberry Lozenges 6.4 g</t>
  </si>
  <si>
    <t>Chandan Kashmiri Mukhwas 165 g</t>
  </si>
  <si>
    <t>Alpenliebe Juzt Jelly Orange Bears 72.8 g</t>
  </si>
  <si>
    <t>Orbit Spearmint Sugar Free Chewing Gum 8 g</t>
  </si>
  <si>
    <t>Brookside Blueberry &amp; Acai Flavoured Center Chocolate 100 g</t>
  </si>
  <si>
    <t>Tic Tac Strawberry Mix Mints 13.1 g</t>
  </si>
  <si>
    <t>Swad Digestive Candy 230 g</t>
  </si>
  <si>
    <t>Swad Digestive Drops (Pack of 50)</t>
  </si>
  <si>
    <t>Hersheys Cookies N Cream Kisses 33 g</t>
  </si>
  <si>
    <t>Orbit Mixed Fruit Sugar Free Gum 8 g</t>
  </si>
  <si>
    <t>Hersheys Cookies &amp; Creme Chocolate 40 g</t>
  </si>
  <si>
    <t>Orbit White Sugar Free Chewing Gum 8 g</t>
  </si>
  <si>
    <t>Hersheys Creamy Milk Chocolate 40 g</t>
  </si>
  <si>
    <t>Wrigley's Doublemint Extra Strong Chewing Gum 13 g</t>
  </si>
  <si>
    <t>Zubi Swirl Lollies (S) 30 g</t>
  </si>
  <si>
    <t>Chandan Calcutta Mitha Pan 15 pcs</t>
  </si>
  <si>
    <t>Nestle Milk Chocolate Bar 18 g</t>
  </si>
  <si>
    <t>Chandan Mint Saunf Mukhwas 100 g</t>
  </si>
  <si>
    <t>Tic Tac Elaichi Mints 16 g</t>
  </si>
  <si>
    <t>M&amp;M's Peanut Chocolate Buttons 100 g</t>
  </si>
  <si>
    <t>Tic Tac Fennel Mint 7.2 g</t>
  </si>
  <si>
    <t>Chandan Elaichi Sounf 100 g</t>
  </si>
  <si>
    <t>Cadbury Dark Milk 156 g Pack</t>
  </si>
  <si>
    <t>Tic Tac Red Apple Flavoured Mints 7.2 g</t>
  </si>
  <si>
    <t>Zubi Rose Lollies 50 g</t>
  </si>
  <si>
    <t>Chandan Roasted Sounf/Variali 90 g</t>
  </si>
  <si>
    <t>Swad Digestive Candy 90 pcs</t>
  </si>
  <si>
    <t>Luvit Loca Choco Caramel Chocolate 24 g</t>
  </si>
  <si>
    <t>Luvit Roasted Almonds Chocolate 45 g</t>
  </si>
  <si>
    <t>Parle Grand Londonderry Caramelised Milk Candy 217.8 g</t>
  </si>
  <si>
    <t>Fabelle Choco Deck Fruit &amp; Nut Chocolate 128 g</t>
  </si>
  <si>
    <t>Fabelle Choco Deck Milk Chocolate 50 g</t>
  </si>
  <si>
    <t>Kokan Gem Amla Mawa 100 g</t>
  </si>
  <si>
    <t>Kokan Gem Aawla Candy 100 g</t>
  </si>
  <si>
    <t>Falero Jamun 160 g</t>
  </si>
  <si>
    <t>Laban Stretchy Man Fruit Flavour Chews 22 g</t>
  </si>
  <si>
    <t>Fabelle Choco Deck Fruit &amp; Nut Chocolate 58 g</t>
  </si>
  <si>
    <t>UNIBIC Meetha Paan 30 g (pack of 3)</t>
  </si>
  <si>
    <t>Percy Fizzy Cola Candy 90 g</t>
  </si>
  <si>
    <t>Percy Mango Juice Candy 90 g</t>
  </si>
  <si>
    <t>Percy Orange Juice Candy 90 g</t>
  </si>
  <si>
    <t>Percy Lichi Candy 90 g</t>
  </si>
  <si>
    <t>Percy Pineapple Juice Candy 90 g</t>
  </si>
  <si>
    <t>Centrefruit Soft Chews 60 g</t>
  </si>
  <si>
    <t>Centrefruit Soft Chews 33 g</t>
  </si>
  <si>
    <t>Skittles Wildberry Candies 100 g</t>
  </si>
  <si>
    <t>Fabelle Choco Deck Milk Chocolate 130 g</t>
  </si>
  <si>
    <t>Hersheys Whole Almond Chocolate 40 g</t>
  </si>
  <si>
    <t>Mentos Orange Chewy Dragees 12 Pcs</t>
  </si>
  <si>
    <t>Alpenliebe Gold Strawberry Candy 30.6 g (Stick)</t>
  </si>
  <si>
    <t>Alpenliebe Assorted Cars &amp; Planes Juzt Jelly 74.5 g</t>
  </si>
  <si>
    <t>Alpenliebe Assorted Juzt Jelly 266 g</t>
  </si>
  <si>
    <t>Centerfresh Fruity Mints 4.5 g</t>
  </si>
  <si>
    <t>Amul Camel Milk Chocolate Bar 150 g</t>
  </si>
  <si>
    <t>Komal's Lime Candy 125 g</t>
  </si>
  <si>
    <t>Ravalgaon Coffee Break Candy 238 g</t>
  </si>
  <si>
    <t>Orbit Sugarfree Orange &amp; Cardamom Chewing Gum 66 g</t>
  </si>
  <si>
    <t>Swad Kaccha Aam &amp; Lemon Candy 90 pcs</t>
  </si>
  <si>
    <t>Swad Kacha Aaam Lemon Candy 100 Pcs</t>
  </si>
  <si>
    <t>Swad Imli Guava Candy 100 pcs</t>
  </si>
  <si>
    <t>Center Fresh Xtra Gum 20 g</t>
  </si>
  <si>
    <t>Ravalgaon Supreme Assorted Toffees 238 g</t>
  </si>
  <si>
    <t>Amul Colombia Classique Black Dark Chocolate Bar 125 g</t>
  </si>
  <si>
    <t>Amul Green-T Chocolate Bar 150 g</t>
  </si>
  <si>
    <t>Coco Cado 2 In 1 Assorted Jelly 170 g</t>
  </si>
  <si>
    <t>Milkybar Chocolate 25 g</t>
  </si>
  <si>
    <t>Ching's Secret Hot &amp; Sour Vegetable Soup 55 g</t>
  </si>
  <si>
    <t>Knorr Classic Thick Tomato Soup 53 g</t>
  </si>
  <si>
    <t>Betty Crocker Original Complete Pancake Mix 250 g</t>
  </si>
  <si>
    <t>Betty Crocker Complete Original Pancake Mix 500 g</t>
  </si>
  <si>
    <t>Knorr Classic Hot &amp; Sour Vegetable Soup 43 g</t>
  </si>
  <si>
    <t>MTR Instant Dosa Mix 500 g</t>
  </si>
  <si>
    <t>MTR Instant Gulab Jamun Mix 175 g (50% Off on 1 unit)</t>
  </si>
  <si>
    <t>MTR Instant Rava Dosa Mix 500 g</t>
  </si>
  <si>
    <t>Knorr Classic Mixed Vegetable Instant Soup 45 g</t>
  </si>
  <si>
    <t>Betty Crocker Original Complete Pancake Mix 1 kg</t>
  </si>
  <si>
    <t>Mom Ready To Eat Chinese Fried Rice 87 g</t>
  </si>
  <si>
    <t>MOM Ready To Eat Veg Biryani 73 g</t>
  </si>
  <si>
    <t>Gits Ready To Eat Palak Paneer 285 g</t>
  </si>
  <si>
    <t>MOM Ready To Eat Veg Biryani 73 g (Cup)</t>
  </si>
  <si>
    <t>Gits Ready To Eat Matar Paneer 285 g</t>
  </si>
  <si>
    <t>Snac tac Mixed Veg Tomato Insta Soup 13 g</t>
  </si>
  <si>
    <t>Snac tac Sweet Corn Insta Soup 10 g</t>
  </si>
  <si>
    <t>Lijjat Punjabi Masala Special Papad 200 g</t>
  </si>
  <si>
    <t>Lijjat Udad Papad 200 g</t>
  </si>
  <si>
    <t>Lijjat Udad Papad 500 g</t>
  </si>
  <si>
    <t>DiSano Filtered Apple Cider Vinegar 500 ml</t>
  </si>
  <si>
    <t>MTR Instant Rava Idli Mix 500 g</t>
  </si>
  <si>
    <t>Knorr Tomato Chatpata Instant Cup-a-Soup 16 g</t>
  </si>
  <si>
    <t>Snactac Hot &amp; Sour Soup 39 g (Pouch)</t>
  </si>
  <si>
    <t>Snactac Italian Veg Soup 60 g (Pouch)</t>
  </si>
  <si>
    <t>Knorr Hot &amp; Sour Instant Cup-a-Soup 11 g</t>
  </si>
  <si>
    <t>Knorr Sweet Corn Veg Instant Cup-a-Soup 10 g</t>
  </si>
  <si>
    <t>MTR Instant Upma Ready Mix 170 g</t>
  </si>
  <si>
    <t>Weikfield Vanilla Custard Powder 100 g</t>
  </si>
  <si>
    <t>Weikfield Cornflour 100 g</t>
  </si>
  <si>
    <t>MTR Instant Vermicelli Payasam Mix 180 g</t>
  </si>
  <si>
    <t>Pillsbury Vanilla Flavoured Custard Powder 100 g</t>
  </si>
  <si>
    <t>Tata I-Shakti Cooking Soda 100 g</t>
  </si>
  <si>
    <t>Lijjat Garlic Papad 200 g</t>
  </si>
  <si>
    <t>MTR 3 Minute Breakfast Instant Khatta Meetha Poha Mix 60 g</t>
  </si>
  <si>
    <t>Weikfield Baking Soda 100 g</t>
  </si>
  <si>
    <t>MTR Instant Vada Mix 500 g</t>
  </si>
  <si>
    <t>Brown &amp; Polson Vanilla Custard Powder 100 g</t>
  </si>
  <si>
    <t>Ambika No.4 Appalam 180 g</t>
  </si>
  <si>
    <t>Ching's Secret Hot &amp; Sour Instant Soup 15 g</t>
  </si>
  <si>
    <t>Ching's Secret Sweet Corn Veg Instant Soup 15 g</t>
  </si>
  <si>
    <t>Ching's Secret Mix Vegetable Instant Soup 15 g</t>
  </si>
  <si>
    <t>Ambika No.5 Appalam 150 g</t>
  </si>
  <si>
    <t>Ching's Secret Manchow Instant Soup 15 g</t>
  </si>
  <si>
    <t>Knorr Manchow Veg Instant Cup-a-Soup 12 g</t>
  </si>
  <si>
    <t>Mother's Recipe Udad Papad 200 g</t>
  </si>
  <si>
    <t>Weikfield Vanilla Custard Powder 500 g</t>
  </si>
  <si>
    <t>Weikfield Double Action Baking Powder 100 g</t>
  </si>
  <si>
    <t>Brown &amp; Polson Corn Flour 100 g</t>
  </si>
  <si>
    <t>Ambika No.3 Appalam 225 g</t>
  </si>
  <si>
    <t>Weikfield Rose Falooda Mix 200 g (Pouch)</t>
  </si>
  <si>
    <t>Gits Kalakand Mix 200 g</t>
  </si>
  <si>
    <t>MTR Instant Vermicelli Upma Mix 170 g</t>
  </si>
  <si>
    <t>Knorr Chinese Manchurian Mix 55 g</t>
  </si>
  <si>
    <t>MTR Ready To Eat Dal Makhani 300 g</t>
  </si>
  <si>
    <t>Popular Dinner Special Appalam 220 g</t>
  </si>
  <si>
    <t>Knorr Mixed Vegetable Instant Cup-a-Soup 11 g</t>
  </si>
  <si>
    <t>Ganesh Punjabi Masala Papad 180 g</t>
  </si>
  <si>
    <t>Ambika No.2 Appalam 285 g</t>
  </si>
  <si>
    <t>MTR 3 Minute Breakfast Instant Poha Mix 60 g</t>
  </si>
  <si>
    <t>Ambika No.1 Appalam 325 g</t>
  </si>
  <si>
    <t>MTR 3 Minute Breakfast Instant Vegetable Upma Mix 60 g</t>
  </si>
  <si>
    <t>Fortune Super Food Punjabi Khichdi 200 g</t>
  </si>
  <si>
    <t>Fortune Super Food Gujarati Khichdi 200 g</t>
  </si>
  <si>
    <t>Fortune Super Food Bengali Bhog Khichuri 200 g</t>
  </si>
  <si>
    <t>MTR Rava Instant Idli Mix 1 kg</t>
  </si>
  <si>
    <t>Ching's Secret New Tomato Instant Soup With Croutons 16 g</t>
  </si>
  <si>
    <t>Gits Jilebi Mix With Jilebi Maker 100 g</t>
  </si>
  <si>
    <t>MTR Ready To Eat Chana Masala 300 g</t>
  </si>
  <si>
    <t>Weikfield Cornflour 500 g</t>
  </si>
  <si>
    <t>MTR Ready To Eat Paneer Makhani 300 g</t>
  </si>
  <si>
    <t>Fruitoman's Cocoa Powder (Low Fat) 50 g</t>
  </si>
  <si>
    <t>MTR Ready To Eat Palak Paneer 300 g</t>
  </si>
  <si>
    <t>Weikfield Mango Veg Jelly Crystals 90 g</t>
  </si>
  <si>
    <t>Lijjat Mini Udad Papad 200 g</t>
  </si>
  <si>
    <t>MTR Instant Vada Mix 200 g</t>
  </si>
  <si>
    <t>Mother's Recipe Garlic Green Chilli Papad 200 g</t>
  </si>
  <si>
    <t>Gits Rabdi Mix 100 g</t>
  </si>
  <si>
    <t>Fancy Bites Pani Puri Corn Fryums 150 g</t>
  </si>
  <si>
    <t>Maggi Vegetarian Magic Cubes 40 g</t>
  </si>
  <si>
    <t>MTR Ready To Eat Vegetable Pulao 250 g</t>
  </si>
  <si>
    <t>MTR Ready To Eat Mutter Paneer 300 g</t>
  </si>
  <si>
    <t>Fruitoman's Corn Flour 100 g</t>
  </si>
  <si>
    <t>Frylo Premium Wavy Chips Fryums 225 g</t>
  </si>
  <si>
    <t>MTR Ready To Eat Sambar Rice 300 g</t>
  </si>
  <si>
    <t>MTR Instant Rava Idli Mix 200 g</t>
  </si>
  <si>
    <t>MTR Instant Multigrain Dosa Mix 500 g</t>
  </si>
  <si>
    <t>JJ Potato Sev Fryums 200 g</t>
  </si>
  <si>
    <t>Blue Bird Orange Veg Jelly Crystals 100 g</t>
  </si>
  <si>
    <t>MTR Ready To Eat Alu Muttar 300 g</t>
  </si>
  <si>
    <t>Del Monte California Premium Pitted Prunes 340 g</t>
  </si>
  <si>
    <t>Ganesh Surti Special Udad Papad 250 g</t>
  </si>
  <si>
    <t>Tata Sampann Moong Dal Chilla Mix 180 g</t>
  </si>
  <si>
    <t>Mother's Recipe Instant Poha Mix 180 g</t>
  </si>
  <si>
    <t>JJ Cheese Chips Fryums 200 g</t>
  </si>
  <si>
    <t>Blue Bird Cocoa 50 g</t>
  </si>
  <si>
    <t>Weikfield Veg Orange Jelly Crystals 90 g</t>
  </si>
  <si>
    <t>Blue Bird Instant Vanilla Pudding With Caramel Topping 100 g</t>
  </si>
  <si>
    <t>MTR Rice Idli Ready Mix 200 g</t>
  </si>
  <si>
    <t>JJ Tomato Ring Fryums 200 g</t>
  </si>
  <si>
    <t>Tata Sampann Multi Dal Chilla Mix 180 g</t>
  </si>
  <si>
    <t>Natural's Bite Aaloo Mirch Papad 100 g</t>
  </si>
  <si>
    <t>JJ Butter Onion Chips Fryums 200 g</t>
  </si>
  <si>
    <t>JJ Rice Chips Fryums 200 g</t>
  </si>
  <si>
    <t>Fruitoman's Vanilla Ice Cream Powder 100 g</t>
  </si>
  <si>
    <t>Natural's Bite Finger Chips Potato Papad 100 g</t>
  </si>
  <si>
    <t>Arohi Poha Papad 200 g</t>
  </si>
  <si>
    <t>Natural's Bite Jeera Patti Papad 100 g</t>
  </si>
  <si>
    <t>MTR Ready To Eat Pav Bhaji 300 g</t>
  </si>
  <si>
    <t>MTR Ready To Eat Jeera Rice 250 g</t>
  </si>
  <si>
    <t>Weikfield Mango Custard Powder 75 g</t>
  </si>
  <si>
    <t>Natural's Bite Triangle Papad 100 g</t>
  </si>
  <si>
    <t>Fruitoman's Strawberry Jelly Crystal 90 g</t>
  </si>
  <si>
    <t>Gits Ready Meals Pau Bhaji 300 g</t>
  </si>
  <si>
    <t>Fruitoman's Vanilla Caramel Pudding Mix 100 g</t>
  </si>
  <si>
    <t>Rex Baking Powder 100 g</t>
  </si>
  <si>
    <t>Del Monte Pitted Green Olives 450 g</t>
  </si>
  <si>
    <t>Sams Baked Beans With Rich Tomato Sauce 415 g</t>
  </si>
  <si>
    <t>Blue Bird Badam Pista Instant China Grass 100 g</t>
  </si>
  <si>
    <t>Natural's Bite Potato Oysters Papad 100 g</t>
  </si>
  <si>
    <t>Kohinoor Xpress Eats Rajma Masala 300 g</t>
  </si>
  <si>
    <t>Kohinoor Xpress Eats Dal Tadka 300 g</t>
  </si>
  <si>
    <t>Kohinoor Xpress Eats Zaffrani Rice 250 g</t>
  </si>
  <si>
    <t>Gits Vermicelli Kheer Mix 100 g</t>
  </si>
  <si>
    <t>Shreenathji Sago Kurdai Fryums 200 g (Buy 1 Get 1 Free)</t>
  </si>
  <si>
    <t>Shreenathji Plain Potato Papad 200 g (Buy 1 Get 1)</t>
  </si>
  <si>
    <t>Blue Bird Vanilla Instant China Grass 100 g</t>
  </si>
  <si>
    <t>Shreenathji Sabudana Potato Jilabi Fryums 200 g (Buy 1 Get 1)</t>
  </si>
  <si>
    <t>Weikfield Freeze Vanilla Icecream Mix Powder 100 g</t>
  </si>
  <si>
    <t>Gits Rice Idli Mix 500 g</t>
  </si>
  <si>
    <t>Blue Bird Chocolate Instant China Grass 100 g</t>
  </si>
  <si>
    <t>Shreenathji Nalli Fryums 200 g</t>
  </si>
  <si>
    <t>Natural's Bite Tapiyoka Papad 100 g</t>
  </si>
  <si>
    <t>Blue Bird Test-Mi-Nov MSG 25 g</t>
  </si>
  <si>
    <t>Weikfield Freeze Chocolate Icecream Mix Powder 100 g</t>
  </si>
  <si>
    <t>Gits Sambhar Mix 100 g</t>
  </si>
  <si>
    <t>Mother's Recipe Instant Upma Mix 80 g</t>
  </si>
  <si>
    <t>Blue Bird Corn Flour 100 g</t>
  </si>
  <si>
    <t>Mother's Recipe Instant Poha Mix 70 g</t>
  </si>
  <si>
    <t>Shiv Shakti's Dil Fryums 200 g</t>
  </si>
  <si>
    <t>Shiv Shakti's Bulbul Fryums 200 g</t>
  </si>
  <si>
    <t>Veeba Chef Restaurant Style Chilli Chinese Gravy 260 g</t>
  </si>
  <si>
    <t>Veeba Chef Restaurant Style Hot Garlic Gravy 250 g</t>
  </si>
  <si>
    <t>Veeba Chef Restaurant Style Kadhai Gravy 250 g</t>
  </si>
  <si>
    <t>Veeba Chef Restaurant Style Makhani Gravy 250 g</t>
  </si>
  <si>
    <t>Veeba Chef Restaurant Style Sichuan Gravy 250 g</t>
  </si>
  <si>
    <t>Veeba Chef Restaurant Style Thai Red Curry 240 g</t>
  </si>
  <si>
    <t>Gits Rose Falooda Mix 200 g</t>
  </si>
  <si>
    <t>RiteBite Max Protein Professional Choco Almond Meal Replacement Bar (No Added Sugar) 100 g</t>
  </si>
  <si>
    <t>RiteBite Max Protein Choco Slim Meal Replacement Bar (Zero Added Sugar) 67 g (Pack of 6)</t>
  </si>
  <si>
    <t>RiteBite Max Protein Choco Almond Workout Bar Sugar Free 50 g</t>
  </si>
  <si>
    <t>RiteBite Max Protein Daily Choco Berry Bar (Zero Added Sugar) 50 g</t>
  </si>
  <si>
    <t>RiteBite Max Protein Cheese &amp; Jalapeno Chips 60 g</t>
  </si>
  <si>
    <t>RiteBite Max Protein Spanish Tomato Chips 60 g</t>
  </si>
  <si>
    <t>RiteBite Max Protein Choco Berry Workout Nutrition Bar Sugar Free 50 g (Pack of 6)</t>
  </si>
  <si>
    <t>Veeba Caramel Fudge Topping 380 g</t>
  </si>
  <si>
    <t>American Garden Whole Green Olives 448 g</t>
  </si>
  <si>
    <t>Mother's Recipe Instant Khaman Dhokla Mix 180 g</t>
  </si>
  <si>
    <t>Shreenathji Chauli Wadi 200 g</t>
  </si>
  <si>
    <t>Shreenathji Potato Chips 200 g</t>
  </si>
  <si>
    <t>McCain French Fries 420 g</t>
  </si>
  <si>
    <t>McCain Veggie Burger Patty 360 g</t>
  </si>
  <si>
    <t>McCain French Fries 1.25 kg</t>
  </si>
  <si>
    <t>McCain Smiles 1.25 Kg</t>
  </si>
  <si>
    <t>ITC Master Chef Lebanese Falafel Kebab 230 g</t>
  </si>
  <si>
    <t>ITC MasterChef Alphabytes 495 g</t>
  </si>
  <si>
    <t>McCain Aloo Tikki 760 g</t>
  </si>
  <si>
    <t>McCain Chilli Garlic Potato Bites 700 g</t>
  </si>
  <si>
    <t>ID Whole Wheat Parota 400 g</t>
  </si>
  <si>
    <t>Yummiez Tandoori Paneer Nuggets 300 g</t>
  </si>
  <si>
    <t>McCain Aloo Tikki 400 g</t>
  </si>
  <si>
    <t>McCain Chilli Garlic Potato Bites 420 g</t>
  </si>
  <si>
    <t>Veeba Eggless Mayonnaise 275 g</t>
  </si>
  <si>
    <t>Kissan Mixed Fruit Jam 700 g</t>
  </si>
  <si>
    <t>Maggi Rich Tomato Ketchup 1 kg</t>
  </si>
  <si>
    <t>Saffola Honey 1 kg</t>
  </si>
  <si>
    <t>Dabur Honey 1 kg</t>
  </si>
  <si>
    <t>Buy Zandu Sona Chandi Chyawanplus 900 g and get BoroPlus Antiseptic Cream 45 ml free</t>
  </si>
  <si>
    <t>Baidyanath Chyawanprash Special 500 g</t>
  </si>
  <si>
    <t>Baidyanath Chyawanprash Special 1 kg</t>
  </si>
  <si>
    <t>Wingreens Premium Veg Mayonnaise 800 g</t>
  </si>
  <si>
    <t>Dabur Honey 500 g</t>
  </si>
  <si>
    <t>Kissan Mixed Fruit Jam 200 g</t>
  </si>
  <si>
    <t>Hershey's Chocolate Syrup 623 g</t>
  </si>
  <si>
    <t>Kissan Fresh Tomato Ketchup 950 g</t>
  </si>
  <si>
    <t>Patanjali Pure Honey 500 g</t>
  </si>
  <si>
    <t>Patanjali Honey 250 g</t>
  </si>
  <si>
    <t>Hershey's Cocoa Spread 350 g</t>
  </si>
  <si>
    <t>Ching's Secret Red Chilli Sauce 200 g</t>
  </si>
  <si>
    <t>Ching's Secret Dark Soy Sauce 210 g</t>
  </si>
  <si>
    <t>Hershey's Chocolate Syrup 200 g</t>
  </si>
  <si>
    <t>Snactac 3 In 1 Jam 100 g (Buy 2 Get 1)</t>
  </si>
  <si>
    <t>Healthy Life Honey 400 g (Get +400 g Extra)</t>
  </si>
  <si>
    <t>Sundrop Honey Roast Crunchy Peanut Butter 462 g</t>
  </si>
  <si>
    <t>Veeba Pasta &amp; Pizza Sauce 280 g</t>
  </si>
  <si>
    <t>Ching's Secret Schezwan Sauce 250 g</t>
  </si>
  <si>
    <t>Sundrop Honey Roast Creamy Peanut Butter 462 g</t>
  </si>
  <si>
    <t>Maggi Rich Tomato Ketchup 500 g</t>
  </si>
  <si>
    <t>Dabur Honey 250 g</t>
  </si>
  <si>
    <t>Del Monte Eggless Mayo 500 g</t>
  </si>
  <si>
    <t>Weikfield Green Chilli Sauce 200 g</t>
  </si>
  <si>
    <t>Weikfield Red Chilli Sauce 200 g</t>
  </si>
  <si>
    <t>Dabur Hommade Tomato Puree 200 g</t>
  </si>
  <si>
    <t>Weikfield Soya Sauce 220 g</t>
  </si>
  <si>
    <t>Snactac Tomato Ketchup 200 g</t>
  </si>
  <si>
    <t>AWSOYUM Soya Sauce 240 g</t>
  </si>
  <si>
    <t>AW-SO-YUM Red Chilli Sauce 200 g</t>
  </si>
  <si>
    <t>Veeba Marinara Pizza &amp; Pasta Sauce 310 g</t>
  </si>
  <si>
    <t>Veeba Eggless Garlic Mayonnaise 280 g</t>
  </si>
  <si>
    <t>AWSOYUM Plain Vinegar 200 g</t>
  </si>
  <si>
    <t>Veeba Creamy Peanut Butter 340 g</t>
  </si>
  <si>
    <t>Veeba Thousand Island Dressing 300 g</t>
  </si>
  <si>
    <t>Apis Himalaya Honey 125 g</t>
  </si>
  <si>
    <t>Dabur Honey 50 g</t>
  </si>
  <si>
    <t>Dabur Honey Squeezy 225 g</t>
  </si>
  <si>
    <t>AWSOYUM Chilli Vinegar 200 g</t>
  </si>
  <si>
    <t>Kissan Fresh Tomato Ketchup Squeezo 450 g</t>
  </si>
  <si>
    <t>Fruitomans Apple Cider Vinegar 300 ml</t>
  </si>
  <si>
    <t>Sams Green Chilly Sauce 200 g</t>
  </si>
  <si>
    <t>Kissan Twist Sweet &amp; Spicy Tomato Sauce 200 g</t>
  </si>
  <si>
    <t>Rasna Native Haat Honey 500 g</t>
  </si>
  <si>
    <t>Fruitoman's Synthetic Vinegar 500 ml</t>
  </si>
  <si>
    <t>SAMS Soya Sauce 700 g</t>
  </si>
  <si>
    <t>Fruitoman's Soyabean Sauce 200 g</t>
  </si>
  <si>
    <t>Ching's Secret Dark Soy Sauce 90 g</t>
  </si>
  <si>
    <t>Rasna Native Haat Honey 250 g</t>
  </si>
  <si>
    <t>Fruitoman's Red Chilli Sauce 200 g</t>
  </si>
  <si>
    <t>Fruitoman's Chilly Sauce 200 g</t>
  </si>
  <si>
    <t>Fruitoman's Mix Fruit Jam 500 g</t>
  </si>
  <si>
    <t>Fruitoman's Pineapple Jam 500 g</t>
  </si>
  <si>
    <t>Wingreens Farms Chowmein &amp; Stir Fry Sauce 450 g</t>
  </si>
  <si>
    <t>SAMS Red Chilly Sauce 200 g</t>
  </si>
  <si>
    <t>Weikfield Red Pasta Sauce 200 g</t>
  </si>
  <si>
    <t>St. Dalfour Wild Blueberry Preserve (No Added Sugar) 284 g</t>
  </si>
  <si>
    <t>Surabhi Classic Tomato Ketchup 900 g</t>
  </si>
  <si>
    <t>Fruitoman's Pineapple Jam 100 g</t>
  </si>
  <si>
    <t>Surabhi D-lite Tomato Ketchup Non Onion No Garlic 900 g</t>
  </si>
  <si>
    <t>Hillers Green Chilli Sauce 190 g</t>
  </si>
  <si>
    <t>Surabhi Plain Vinegar 200 ml</t>
  </si>
  <si>
    <t>Amul Crunchy Peanut Spread 300 g</t>
  </si>
  <si>
    <t>Amul Creamy Peanut Spread 300 g</t>
  </si>
  <si>
    <t>Open Secret Nutty Spread Spicy Peanut Butter 490 g</t>
  </si>
  <si>
    <t>Open Secret Nutty Spread Spicy Peanut Butter 305 g</t>
  </si>
  <si>
    <t>American Garden Creamy Caesar Dressing 267 ml</t>
  </si>
  <si>
    <t>Japanese Choice Sushi Vinegar 200 ml</t>
  </si>
  <si>
    <t>Veeba Hot &amp; Sweet Tomato Chilli Sauce 500 g</t>
  </si>
  <si>
    <t>Veeba Classic Imli Sauce 500 g</t>
  </si>
  <si>
    <t>Remia Chilli Sauce 250 ml</t>
  </si>
  <si>
    <t>Remia Mayonnaise 250 ml</t>
  </si>
  <si>
    <t>Nutralite Quinoa Choco Spread 275 g</t>
  </si>
  <si>
    <t>Zandu Pure Honey with Cinnamon, Green Tea &amp; Lemon (0% Added Sugar) 250 g</t>
  </si>
  <si>
    <t>Disano Creamy Peanut Butter 350 g</t>
  </si>
  <si>
    <t>Disano Crunchy Peanut Butter 350 g</t>
  </si>
  <si>
    <t>Dabur Chyawanprash 250 g</t>
  </si>
  <si>
    <t>Dana Raspberry Spread (No Sugar Added) 315 g</t>
  </si>
  <si>
    <t>Nando's XX Hot Peri Peri Sauce 125 g</t>
  </si>
  <si>
    <t>Inchi Green Chilli Sauce 190 g</t>
  </si>
  <si>
    <t>Inchi Stir Fry Schezwan Sauce 200 g</t>
  </si>
  <si>
    <t>Hamdard Natural Blossom Honey 50 g</t>
  </si>
  <si>
    <t>Surabhi Jain Green Chilli Sauce 190 g</t>
  </si>
  <si>
    <t>Surabhi Jain Chatpata Schezwan Chutney 250 g</t>
  </si>
  <si>
    <t>Veeba Teriyaki Stir Fry Sauce 350 g</t>
  </si>
  <si>
    <t>Maggi Rich Tomato Ketchup 200 g</t>
  </si>
  <si>
    <t>Maganlal Coconut Chikki 100 g</t>
  </si>
  <si>
    <t>Maganlal Til Chikki 250 g</t>
  </si>
  <si>
    <t>Haldiram's Nagpur Soanpapdi 250 g</t>
  </si>
  <si>
    <t>Haldiram's Nagpur Sweet Soanpapdi 500 g</t>
  </si>
  <si>
    <t>Haldiram's Nagpur Gulab Jamun 1 kg</t>
  </si>
  <si>
    <t>A2B Gulab Jamun 500 g</t>
  </si>
  <si>
    <t>A2B Rasgulla 500 g</t>
  </si>
  <si>
    <t>Ghasitaram`s Rossogulla 500 g</t>
  </si>
  <si>
    <t>Ghasitaram`s Chaina Angoor 1 kg</t>
  </si>
  <si>
    <t>Ghasitaram`s Shahi Gulab Jamun 1 kg</t>
  </si>
  <si>
    <t>Ghasitaram Mysore Pak 200 g (Carton)</t>
  </si>
  <si>
    <t>Ghasitaram Besan Laddu 200 g (Carton)</t>
  </si>
  <si>
    <t>Ghasitaram`s Halwa 200 g</t>
  </si>
  <si>
    <t>Ghasitaram`s Date Bars 225 g</t>
  </si>
  <si>
    <t>Ghasitaram`s Farsan Kachori 400 g</t>
  </si>
  <si>
    <t>Ghasitaram`s Kaju Pista Roll 400 g</t>
  </si>
  <si>
    <t>Ghasitaram`s Fig Bar`s 225 g</t>
  </si>
  <si>
    <t>Ghasitaram`s Badam Katli 400 g</t>
  </si>
  <si>
    <t>Ghasitaram`s Besan Ladoo 400 g</t>
  </si>
  <si>
    <t>Ghasitaram`s Besan Barfi 400 g</t>
  </si>
  <si>
    <t>Ghasitaram`s Dryfruit Laddu 400 g</t>
  </si>
  <si>
    <t>Ghasitaram`s Kaju Katli 400 g</t>
  </si>
  <si>
    <t>Ghasitaram Rassgulla 1 kg (Tin)</t>
  </si>
  <si>
    <t>Kokam Gem Til Laddu 500 g</t>
  </si>
  <si>
    <t>Kokan Gem Til Laddu 200 g</t>
  </si>
  <si>
    <t>Kokan Gem Hapus Mango Burfi 200 g</t>
  </si>
  <si>
    <t>Kokan Gem Coconut Burfi 200 g</t>
  </si>
  <si>
    <t>Kokan Gem Pure Ghee Besan Laddu 200 g</t>
  </si>
  <si>
    <t>Kokan Gem Cashew Bar 120 g (10 pcs x 12 g)</t>
  </si>
  <si>
    <t>Kokan Gem Hapus Bar 120 g (10 pcs x 12 g)</t>
  </si>
  <si>
    <t>Krissh Til Laddu 500 g</t>
  </si>
  <si>
    <t>Krrish Til Sesame Laddu 100 g</t>
  </si>
  <si>
    <t>Krrish Rajgira Laddu 100 g</t>
  </si>
  <si>
    <t>Rostaa Salted Nibbles 340 g</t>
  </si>
  <si>
    <t>Ghasitaram Jeera Diamond Mathi 300 g (Carton)</t>
  </si>
  <si>
    <t>Ghasitaram Kala Jamun 1 Kg (Tin)</t>
  </si>
  <si>
    <t>Inchi Schezwan Chutney 200 g</t>
  </si>
  <si>
    <t>Priya Tomato Pickle Without Garlic 300 g</t>
  </si>
  <si>
    <t>Mother's Recipe Stuffed Red Chilli Pickle 200 g</t>
  </si>
  <si>
    <t>Mother's Recipe Garlic Pickle 400 g</t>
  </si>
  <si>
    <t>Mother's Recipe Stuffed Red Chilli Pickle 400 g</t>
  </si>
  <si>
    <t>Mother's Recipe Green Chilli Pickle 200 g (Pouch)</t>
  </si>
  <si>
    <t>Priya Garlic Pickle 300 g</t>
  </si>
  <si>
    <t>Pravin Mango Pickle 1 kg (Jar)</t>
  </si>
  <si>
    <t>Priya Mixed Vegetable Pickle Without Garlic 300 g</t>
  </si>
  <si>
    <t>Pravin Mango Pickle 350 g</t>
  </si>
  <si>
    <t>Rambandhu Mango Pickle 350 g</t>
  </si>
  <si>
    <t>Rambandhu Mixed Pickle 350 g</t>
  </si>
  <si>
    <t>Nilon's Parampara Mango Pickle 1 kg</t>
  </si>
  <si>
    <t>Pravin Mango Pickle 200 g</t>
  </si>
  <si>
    <t>Pravin Green Chilli Pickle 200 g</t>
  </si>
  <si>
    <t>Priya Cut Mango Pickle Without Garlic 300 g</t>
  </si>
  <si>
    <t>Mother's Recipe Gujarati Choondo Pickle 350 g</t>
  </si>
  <si>
    <t>Priya Sweet Mango Sliced Chutney Without Garlic 340 g</t>
  </si>
  <si>
    <t>Shree Siddhivinayak Special Mango Pickle 1 kg</t>
  </si>
  <si>
    <t>Shree Siddhivinayak Special Mix Pickle 1 kg</t>
  </si>
  <si>
    <t>Harshaman Groundnut Chutney 100 g</t>
  </si>
  <si>
    <t>Mother's Recipe Punjabi Mango Pickle 200 g</t>
  </si>
  <si>
    <t>Mother's Recipe Delhi Chaat Chutney 200 g</t>
  </si>
  <si>
    <t>Mother's Recipe Bhelpuri Chutney 200 g</t>
  </si>
  <si>
    <t>Spice Secrets Tamarind &amp; Date Chutney 200 g</t>
  </si>
  <si>
    <t>Mother's Recipe Gujarati Choondo Pickle 200 g</t>
  </si>
  <si>
    <t>Bedekar Premium Mango Pickle 400 g</t>
  </si>
  <si>
    <t>Bedekar Groundnut Chutney 100 g</t>
  </si>
  <si>
    <t>Dhanashree Groundnut Chutney 100 g</t>
  </si>
  <si>
    <t>Mother's Recipe Samosa Chutney 200 g</t>
  </si>
  <si>
    <t>Spice Secrets Dry Garlic Chutney 100 g</t>
  </si>
  <si>
    <t>Pravin Mango Pickle 100 g</t>
  </si>
  <si>
    <t>Ching's Secret Schezwan Chutney 250 g</t>
  </si>
  <si>
    <t>Flying Bird Shahi Biryani Artificial Food Essence 20 ml</t>
  </si>
  <si>
    <t>Flying Bird Premium Orange Artificial Food Essence 20 ml</t>
  </si>
  <si>
    <t>Flying Bird Pineapple Artifical Food Essence 20 ml</t>
  </si>
  <si>
    <t>Flying Bird Premium White Rose Artificial Food Essence 20 ml</t>
  </si>
  <si>
    <t>Three Leaves Orange Red Liquid Food Colour 20 ml</t>
  </si>
  <si>
    <t>Flying Bird Mixed Fruit Liquid Culinary Essence 20 ml</t>
  </si>
  <si>
    <t>Three Leaves Rose Pink Food Colour Liquid 20 ml</t>
  </si>
  <si>
    <t>Three Leaves Green Food Colour Liquid 20 ml</t>
  </si>
  <si>
    <t>Snacks &amp; Branded Foods</t>
  </si>
  <si>
    <t>Biscuits &amp; Cookies</t>
  </si>
  <si>
    <t>Noodles &amp; Pasta</t>
  </si>
  <si>
    <t>Breakfast Cereals</t>
  </si>
  <si>
    <t>Snacks &amp; Namkeen</t>
  </si>
  <si>
    <t>Chocolates &amp; Candies</t>
  </si>
  <si>
    <t>Ready to Cook &amp; Eat</t>
  </si>
  <si>
    <t>Frozen Veggies &amp; Snacks</t>
  </si>
  <si>
    <t>Spreads, Sauces &amp; Ketchup</t>
  </si>
  <si>
    <t>Indian Sweets</t>
  </si>
  <si>
    <t>Pickles &amp; Chutney</t>
  </si>
  <si>
    <t>Extracts &amp; Flavouring</t>
  </si>
  <si>
    <t>iid</t>
  </si>
  <si>
    <t>cid</t>
  </si>
  <si>
    <t>sid</t>
  </si>
  <si>
    <t>stock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</si>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</sst>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2"/>
  <sheetViews>
    <sheetView workbookViewId="0">
      <selection activeCell="E1" sqref="E1:G1048576"/>
    </sheetView>
  </sheetViews>
  <sheetFormatPr defaultRowHeight="14.4" x14ac:dyDescent="0.3"/>
  <cols>
    <col min="1" max="1" width="28.6640625" style="1" customWidth="1"/>
    <col min="2" max="2" width="32" style="1" customWidth="1"/>
    <col min="3" max="3" width="57.77734375" style="1" customWidth="1"/>
    <col min="4" max="4" width="16.5546875" style="4" customWidth="1"/>
    <col min="5" max="16384" width="8.88671875" style="1"/>
  </cols>
  <sheetData>
    <row r="1" spans="1:7" s="2" customFormat="1" x14ac:dyDescent="0.3">
      <c r="A1" s="2" t="s">
        <v>46</v>
      </c>
      <c r="B1" s="2" t="s">
        <v>47</v>
      </c>
      <c r="C1" s="2" t="s">
        <v>48</v>
      </c>
      <c r="D1" s="3" t="s">
        <v>49</v>
      </c>
      <c r="E1" s="2" t="s">
        <v>2532</v>
      </c>
      <c r="F1" s="2" t="s">
        <v>2533</v>
      </c>
      <c r="G1" s="2" t="s">
        <v>2534</v>
      </c>
    </row>
    <row r="2" spans="1:7" x14ac:dyDescent="0.3">
      <c r="A2" s="1" t="s">
        <v>50</v>
      </c>
      <c r="B2" s="1" t="s">
        <v>51</v>
      </c>
      <c r="C2" s="1" t="s">
        <v>0</v>
      </c>
      <c r="D2" s="4">
        <v>93</v>
      </c>
      <c r="E2" s="1">
        <v>1</v>
      </c>
      <c r="F2" s="1">
        <v>1</v>
      </c>
      <c r="G2" s="1">
        <v>1</v>
      </c>
    </row>
    <row r="3" spans="1:7" x14ac:dyDescent="0.3">
      <c r="A3" s="1" t="s">
        <v>50</v>
      </c>
      <c r="B3" s="1" t="s">
        <v>51</v>
      </c>
      <c r="C3" s="1" t="s">
        <v>1</v>
      </c>
      <c r="D3" s="4">
        <v>106.95</v>
      </c>
      <c r="E3" s="1">
        <v>2</v>
      </c>
      <c r="F3" s="1">
        <f>IFERROR(VLOOKUP(A3, $A$2:$F2, 6, FALSE), F2+1)</f>
        <v>1</v>
      </c>
      <c r="G3" s="1">
        <f>IFERROR(VLOOKUP(B3, $B$2:$G2, 6, FALSE), G2+1)</f>
        <v>1</v>
      </c>
    </row>
    <row r="4" spans="1:7" x14ac:dyDescent="0.3">
      <c r="A4" s="1" t="s">
        <v>50</v>
      </c>
      <c r="B4" s="1" t="s">
        <v>51</v>
      </c>
      <c r="C4" s="1" t="s">
        <v>2</v>
      </c>
      <c r="D4" s="4">
        <v>59</v>
      </c>
      <c r="E4" s="1">
        <v>3</v>
      </c>
      <c r="F4" s="1">
        <f>IFERROR(VLOOKUP(A4, $A$2:$F3, 6, FALSE), F3+1)</f>
        <v>1</v>
      </c>
      <c r="G4" s="1">
        <f>IFERROR(VLOOKUP(B4, $B$2:$G3, 6, FALSE), G3+1)</f>
        <v>1</v>
      </c>
    </row>
    <row r="5" spans="1:7" x14ac:dyDescent="0.3">
      <c r="A5" s="1" t="s">
        <v>50</v>
      </c>
      <c r="B5" s="1" t="s">
        <v>51</v>
      </c>
      <c r="C5" s="1" t="s">
        <v>3</v>
      </c>
      <c r="D5" s="4">
        <v>225</v>
      </c>
      <c r="E5" s="1">
        <v>4</v>
      </c>
      <c r="F5" s="1">
        <f>IFERROR(VLOOKUP(A5, $A$2:$F4, 6, FALSE), F4+1)</f>
        <v>1</v>
      </c>
      <c r="G5" s="1">
        <f>IFERROR(VLOOKUP(B5, $B$2:$G4, 6, FALSE), G4+1)</f>
        <v>1</v>
      </c>
    </row>
    <row r="6" spans="1:7" x14ac:dyDescent="0.3">
      <c r="A6" s="1" t="s">
        <v>50</v>
      </c>
      <c r="B6" s="1" t="s">
        <v>51</v>
      </c>
      <c r="C6" s="1" t="s">
        <v>4</v>
      </c>
      <c r="D6" s="4">
        <v>220</v>
      </c>
      <c r="E6" s="1">
        <v>5</v>
      </c>
      <c r="F6" s="1">
        <f>IFERROR(VLOOKUP(A6, $A$2:$F5, 6, FALSE), F5+1)</f>
        <v>1</v>
      </c>
      <c r="G6" s="1">
        <f>IFERROR(VLOOKUP(B6, $B$2:$G5, 6, FALSE), G5+1)</f>
        <v>1</v>
      </c>
    </row>
    <row r="7" spans="1:7" x14ac:dyDescent="0.3">
      <c r="A7" s="1" t="s">
        <v>50</v>
      </c>
      <c r="B7" s="1" t="s">
        <v>51</v>
      </c>
      <c r="C7" s="1" t="s">
        <v>5</v>
      </c>
      <c r="D7" s="4">
        <v>45</v>
      </c>
      <c r="E7" s="1">
        <v>6</v>
      </c>
      <c r="F7" s="1">
        <f>IFERROR(VLOOKUP(A7, $A$2:$F6, 6, FALSE), F6+1)</f>
        <v>1</v>
      </c>
      <c r="G7" s="1">
        <f>IFERROR(VLOOKUP(B7, $B$2:$G6, 6, FALSE), G6+1)</f>
        <v>1</v>
      </c>
    </row>
    <row r="8" spans="1:7" x14ac:dyDescent="0.3">
      <c r="A8" s="1" t="s">
        <v>50</v>
      </c>
      <c r="B8" s="1" t="s">
        <v>51</v>
      </c>
      <c r="C8" s="1" t="s">
        <v>6</v>
      </c>
      <c r="D8" s="4">
        <v>23.45</v>
      </c>
      <c r="E8" s="1">
        <v>7</v>
      </c>
      <c r="F8" s="1">
        <f>IFERROR(VLOOKUP(A8, $A$2:$F7, 6, FALSE), F7+1)</f>
        <v>1</v>
      </c>
      <c r="G8" s="1">
        <f>IFERROR(VLOOKUP(B8, $B$2:$G7, 6, FALSE), G7+1)</f>
        <v>1</v>
      </c>
    </row>
    <row r="9" spans="1:7" x14ac:dyDescent="0.3">
      <c r="A9" s="1" t="s">
        <v>50</v>
      </c>
      <c r="B9" s="1" t="s">
        <v>51</v>
      </c>
      <c r="C9" s="1" t="s">
        <v>7</v>
      </c>
      <c r="D9" s="4">
        <v>23.45</v>
      </c>
      <c r="E9" s="1">
        <v>8</v>
      </c>
      <c r="F9" s="1">
        <f>IFERROR(VLOOKUP(A9, $A$2:$F8, 6, FALSE), F8+1)</f>
        <v>1</v>
      </c>
      <c r="G9" s="1">
        <f>IFERROR(VLOOKUP(B9, $B$2:$G8, 6, FALSE), G8+1)</f>
        <v>1</v>
      </c>
    </row>
    <row r="10" spans="1:7" x14ac:dyDescent="0.3">
      <c r="A10" s="1" t="s">
        <v>50</v>
      </c>
      <c r="B10" s="1" t="s">
        <v>51</v>
      </c>
      <c r="C10" s="1" t="s">
        <v>8</v>
      </c>
      <c r="D10" s="4">
        <v>47</v>
      </c>
      <c r="E10" s="1">
        <v>9</v>
      </c>
      <c r="F10" s="1">
        <f>IFERROR(VLOOKUP(A10, $A$2:$F9, 6, FALSE), F9+1)</f>
        <v>1</v>
      </c>
      <c r="G10" s="1">
        <f>IFERROR(VLOOKUP(B10, $B$2:$G9, 6, FALSE), G9+1)</f>
        <v>1</v>
      </c>
    </row>
    <row r="11" spans="1:7" x14ac:dyDescent="0.3">
      <c r="A11" s="1" t="s">
        <v>50</v>
      </c>
      <c r="B11" s="1" t="s">
        <v>51</v>
      </c>
      <c r="C11" s="1" t="s">
        <v>52</v>
      </c>
      <c r="D11" s="4">
        <v>26.25</v>
      </c>
      <c r="E11" s="1">
        <v>10</v>
      </c>
      <c r="F11" s="1">
        <f>IFERROR(VLOOKUP(A11, $A$2:$F10, 6, FALSE), F10+1)</f>
        <v>1</v>
      </c>
      <c r="G11" s="1">
        <f>IFERROR(VLOOKUP(B11, $B$2:$G10, 6, FALSE), G10+1)</f>
        <v>1</v>
      </c>
    </row>
    <row r="12" spans="1:7" x14ac:dyDescent="0.3">
      <c r="A12" s="1" t="s">
        <v>50</v>
      </c>
      <c r="B12" s="1" t="s">
        <v>51</v>
      </c>
      <c r="C12" s="1" t="s">
        <v>53</v>
      </c>
      <c r="D12" s="4">
        <v>26.25</v>
      </c>
      <c r="E12" s="1">
        <v>11</v>
      </c>
      <c r="F12" s="1">
        <f>IFERROR(VLOOKUP(A12, $A$2:$F11, 6, FALSE), F11+1)</f>
        <v>1</v>
      </c>
      <c r="G12" s="1">
        <f>IFERROR(VLOOKUP(B12, $B$2:$G11, 6, FALSE), G11+1)</f>
        <v>1</v>
      </c>
    </row>
    <row r="13" spans="1:7" x14ac:dyDescent="0.3">
      <c r="A13" s="1" t="s">
        <v>50</v>
      </c>
      <c r="B13" s="1" t="s">
        <v>51</v>
      </c>
      <c r="C13" s="1" t="s">
        <v>9</v>
      </c>
      <c r="D13" s="4">
        <v>463</v>
      </c>
      <c r="E13" s="1">
        <v>12</v>
      </c>
      <c r="F13" s="1">
        <f>IFERROR(VLOOKUP(A13, $A$2:$F12, 6, FALSE), F12+1)</f>
        <v>1</v>
      </c>
      <c r="G13" s="1">
        <f>IFERROR(VLOOKUP(B13, $B$2:$G12, 6, FALSE), G12+1)</f>
        <v>1</v>
      </c>
    </row>
    <row r="14" spans="1:7" x14ac:dyDescent="0.3">
      <c r="A14" s="1" t="s">
        <v>50</v>
      </c>
      <c r="B14" s="1" t="s">
        <v>51</v>
      </c>
      <c r="C14" s="1" t="s">
        <v>54</v>
      </c>
      <c r="D14" s="4">
        <v>26.25</v>
      </c>
      <c r="E14" s="1">
        <v>13</v>
      </c>
      <c r="F14" s="1">
        <f>IFERROR(VLOOKUP(A14, $A$2:$F13, 6, FALSE), F13+1)</f>
        <v>1</v>
      </c>
      <c r="G14" s="1">
        <f>IFERROR(VLOOKUP(B14, $B$2:$G13, 6, FALSE), G13+1)</f>
        <v>1</v>
      </c>
    </row>
    <row r="15" spans="1:7" x14ac:dyDescent="0.3">
      <c r="A15" s="1" t="s">
        <v>50</v>
      </c>
      <c r="B15" s="1" t="s">
        <v>51</v>
      </c>
      <c r="C15" s="1" t="s">
        <v>10</v>
      </c>
      <c r="D15" s="4">
        <v>70</v>
      </c>
      <c r="E15" s="1">
        <v>14</v>
      </c>
      <c r="F15" s="1">
        <f>IFERROR(VLOOKUP(A15, $A$2:$F14, 6, FALSE), F14+1)</f>
        <v>1</v>
      </c>
      <c r="G15" s="1">
        <f>IFERROR(VLOOKUP(B15, $B$2:$G14, 6, FALSE), G14+1)</f>
        <v>1</v>
      </c>
    </row>
    <row r="16" spans="1:7" x14ac:dyDescent="0.3">
      <c r="A16" s="1" t="s">
        <v>50</v>
      </c>
      <c r="B16" s="1" t="s">
        <v>51</v>
      </c>
      <c r="C16" s="1" t="s">
        <v>11</v>
      </c>
      <c r="D16" s="4">
        <v>93.1</v>
      </c>
      <c r="E16" s="1">
        <v>15</v>
      </c>
      <c r="F16" s="1">
        <f>IFERROR(VLOOKUP(A16, $A$2:$F15, 6, FALSE), F15+1)</f>
        <v>1</v>
      </c>
      <c r="G16" s="1">
        <f>IFERROR(VLOOKUP(B16, $B$2:$G15, 6, FALSE), G15+1)</f>
        <v>1</v>
      </c>
    </row>
    <row r="17" spans="1:7" x14ac:dyDescent="0.3">
      <c r="A17" s="1" t="s">
        <v>50</v>
      </c>
      <c r="B17" s="1" t="s">
        <v>51</v>
      </c>
      <c r="C17" s="1" t="s">
        <v>12</v>
      </c>
      <c r="D17" s="4">
        <v>185</v>
      </c>
      <c r="E17" s="1">
        <v>16</v>
      </c>
      <c r="F17" s="1">
        <f>IFERROR(VLOOKUP(A17, $A$2:$F16, 6, FALSE), F16+1)</f>
        <v>1</v>
      </c>
      <c r="G17" s="1">
        <f>IFERROR(VLOOKUP(B17, $B$2:$G16, 6, FALSE), G16+1)</f>
        <v>1</v>
      </c>
    </row>
    <row r="18" spans="1:7" x14ac:dyDescent="0.3">
      <c r="A18" s="1" t="s">
        <v>50</v>
      </c>
      <c r="B18" s="1" t="s">
        <v>51</v>
      </c>
      <c r="C18" s="1" t="s">
        <v>13</v>
      </c>
      <c r="D18" s="4">
        <v>55.29</v>
      </c>
      <c r="E18" s="1">
        <v>17</v>
      </c>
      <c r="F18" s="1">
        <f>IFERROR(VLOOKUP(A18, $A$2:$F17, 6, FALSE), F17+1)</f>
        <v>1</v>
      </c>
      <c r="G18" s="1">
        <f>IFERROR(VLOOKUP(B18, $B$2:$G17, 6, FALSE), G17+1)</f>
        <v>1</v>
      </c>
    </row>
    <row r="19" spans="1:7" x14ac:dyDescent="0.3">
      <c r="A19" s="1" t="s">
        <v>50</v>
      </c>
      <c r="B19" s="1" t="s">
        <v>51</v>
      </c>
      <c r="C19" s="1" t="s">
        <v>14</v>
      </c>
      <c r="D19" s="4">
        <v>15.3</v>
      </c>
      <c r="E19" s="1">
        <v>18</v>
      </c>
      <c r="F19" s="1">
        <f>IFERROR(VLOOKUP(A19, $A$2:$F18, 6, FALSE), F18+1)</f>
        <v>1</v>
      </c>
      <c r="G19" s="1">
        <f>IFERROR(VLOOKUP(B19, $B$2:$G18, 6, FALSE), G18+1)</f>
        <v>1</v>
      </c>
    </row>
    <row r="20" spans="1:7" x14ac:dyDescent="0.3">
      <c r="A20" s="1" t="s">
        <v>50</v>
      </c>
      <c r="B20" s="1" t="s">
        <v>51</v>
      </c>
      <c r="C20" s="1" t="s">
        <v>15</v>
      </c>
      <c r="D20" s="4">
        <v>98.5</v>
      </c>
      <c r="E20" s="1">
        <v>19</v>
      </c>
      <c r="F20" s="1">
        <f>IFERROR(VLOOKUP(A20, $A$2:$F19, 6, FALSE), F19+1)</f>
        <v>1</v>
      </c>
      <c r="G20" s="1">
        <f>IFERROR(VLOOKUP(B20, $B$2:$G19, 6, FALSE), G19+1)</f>
        <v>1</v>
      </c>
    </row>
    <row r="21" spans="1:7" x14ac:dyDescent="0.3">
      <c r="A21" s="1" t="s">
        <v>50</v>
      </c>
      <c r="B21" s="1" t="s">
        <v>51</v>
      </c>
      <c r="C21" s="1" t="s">
        <v>16</v>
      </c>
      <c r="D21" s="4">
        <v>85</v>
      </c>
      <c r="E21" s="1">
        <v>20</v>
      </c>
      <c r="F21" s="1">
        <f>IFERROR(VLOOKUP(A21, $A$2:$F20, 6, FALSE), F20+1)</f>
        <v>1</v>
      </c>
      <c r="G21" s="1">
        <f>IFERROR(VLOOKUP(B21, $B$2:$G20, 6, FALSE), G20+1)</f>
        <v>1</v>
      </c>
    </row>
    <row r="22" spans="1:7" x14ac:dyDescent="0.3">
      <c r="A22" s="1" t="s">
        <v>50</v>
      </c>
      <c r="B22" s="1" t="s">
        <v>51</v>
      </c>
      <c r="C22" s="1" t="s">
        <v>17</v>
      </c>
      <c r="D22" s="4">
        <v>26.25</v>
      </c>
      <c r="E22" s="1">
        <v>21</v>
      </c>
      <c r="F22" s="1">
        <f>IFERROR(VLOOKUP(A22, $A$2:$F21, 6, FALSE), F21+1)</f>
        <v>1</v>
      </c>
      <c r="G22" s="1">
        <f>IFERROR(VLOOKUP(B22, $B$2:$G21, 6, FALSE), G21+1)</f>
        <v>1</v>
      </c>
    </row>
    <row r="23" spans="1:7" x14ac:dyDescent="0.3">
      <c r="A23" s="1" t="s">
        <v>50</v>
      </c>
      <c r="B23" s="1" t="s">
        <v>51</v>
      </c>
      <c r="C23" s="1" t="s">
        <v>18</v>
      </c>
      <c r="D23" s="4">
        <v>26.25</v>
      </c>
      <c r="E23" s="1">
        <v>22</v>
      </c>
      <c r="F23" s="1">
        <f>IFERROR(VLOOKUP(A23, $A$2:$F22, 6, FALSE), F22+1)</f>
        <v>1</v>
      </c>
      <c r="G23" s="1">
        <f>IFERROR(VLOOKUP(B23, $B$2:$G22, 6, FALSE), G22+1)</f>
        <v>1</v>
      </c>
    </row>
    <row r="24" spans="1:7" x14ac:dyDescent="0.3">
      <c r="A24" s="1" t="s">
        <v>50</v>
      </c>
      <c r="B24" s="1" t="s">
        <v>51</v>
      </c>
      <c r="C24" s="1" t="s">
        <v>19</v>
      </c>
      <c r="D24" s="4">
        <v>18</v>
      </c>
      <c r="E24" s="1">
        <v>23</v>
      </c>
      <c r="F24" s="1">
        <f>IFERROR(VLOOKUP(A24, $A$2:$F23, 6, FALSE), F23+1)</f>
        <v>1</v>
      </c>
      <c r="G24" s="1">
        <f>IFERROR(VLOOKUP(B24, $B$2:$G23, 6, FALSE), G23+1)</f>
        <v>1</v>
      </c>
    </row>
    <row r="25" spans="1:7" x14ac:dyDescent="0.3">
      <c r="A25" s="1" t="s">
        <v>50</v>
      </c>
      <c r="B25" s="1" t="s">
        <v>51</v>
      </c>
      <c r="C25" s="1" t="s">
        <v>20</v>
      </c>
      <c r="D25" s="4">
        <v>18</v>
      </c>
      <c r="E25" s="1">
        <v>24</v>
      </c>
      <c r="F25" s="1">
        <f>IFERROR(VLOOKUP(A25, $A$2:$F24, 6, FALSE), F24+1)</f>
        <v>1</v>
      </c>
      <c r="G25" s="1">
        <f>IFERROR(VLOOKUP(B25, $B$2:$G24, 6, FALSE), G24+1)</f>
        <v>1</v>
      </c>
    </row>
    <row r="26" spans="1:7" x14ac:dyDescent="0.3">
      <c r="A26" s="1" t="s">
        <v>50</v>
      </c>
      <c r="B26" s="1" t="s">
        <v>51</v>
      </c>
      <c r="C26" s="1" t="s">
        <v>55</v>
      </c>
      <c r="D26" s="4">
        <v>26.04</v>
      </c>
      <c r="E26" s="1">
        <v>25</v>
      </c>
      <c r="F26" s="1">
        <f>IFERROR(VLOOKUP(A26, $A$2:$F25, 6, FALSE), F25+1)</f>
        <v>1</v>
      </c>
      <c r="G26" s="1">
        <f>IFERROR(VLOOKUP(B26, $B$2:$G25, 6, FALSE), G25+1)</f>
        <v>1</v>
      </c>
    </row>
    <row r="27" spans="1:7" x14ac:dyDescent="0.3">
      <c r="A27" s="1" t="s">
        <v>50</v>
      </c>
      <c r="B27" s="1" t="s">
        <v>51</v>
      </c>
      <c r="C27" s="1" t="s">
        <v>21</v>
      </c>
      <c r="D27" s="4">
        <v>18.600000000000001</v>
      </c>
      <c r="E27" s="1">
        <v>26</v>
      </c>
      <c r="F27" s="1">
        <f>IFERROR(VLOOKUP(A27, $A$2:$F26, 6, FALSE), F26+1)</f>
        <v>1</v>
      </c>
      <c r="G27" s="1">
        <f>IFERROR(VLOOKUP(B27, $B$2:$G26, 6, FALSE), G26+1)</f>
        <v>1</v>
      </c>
    </row>
    <row r="28" spans="1:7" x14ac:dyDescent="0.3">
      <c r="A28" s="1" t="s">
        <v>50</v>
      </c>
      <c r="B28" s="1" t="s">
        <v>51</v>
      </c>
      <c r="C28" s="1" t="s">
        <v>22</v>
      </c>
      <c r="D28" s="4">
        <v>52.64</v>
      </c>
      <c r="E28" s="1">
        <v>27</v>
      </c>
      <c r="F28" s="1">
        <f>IFERROR(VLOOKUP(A28, $A$2:$F27, 6, FALSE), F27+1)</f>
        <v>1</v>
      </c>
      <c r="G28" s="1">
        <f>IFERROR(VLOOKUP(B28, $B$2:$G27, 6, FALSE), G27+1)</f>
        <v>1</v>
      </c>
    </row>
    <row r="29" spans="1:7" x14ac:dyDescent="0.3">
      <c r="A29" s="1" t="s">
        <v>50</v>
      </c>
      <c r="B29" s="1" t="s">
        <v>51</v>
      </c>
      <c r="C29" s="1" t="s">
        <v>56</v>
      </c>
      <c r="D29" s="4">
        <v>76</v>
      </c>
      <c r="E29" s="1">
        <v>28</v>
      </c>
      <c r="F29" s="1">
        <f>IFERROR(VLOOKUP(A29, $A$2:$F28, 6, FALSE), F28+1)</f>
        <v>1</v>
      </c>
      <c r="G29" s="1">
        <f>IFERROR(VLOOKUP(B29, $B$2:$G28, 6, FALSE), G28+1)</f>
        <v>1</v>
      </c>
    </row>
    <row r="30" spans="1:7" x14ac:dyDescent="0.3">
      <c r="A30" s="1" t="s">
        <v>50</v>
      </c>
      <c r="B30" s="1" t="s">
        <v>51</v>
      </c>
      <c r="C30" s="1" t="s">
        <v>23</v>
      </c>
      <c r="D30" s="4">
        <v>361</v>
      </c>
      <c r="E30" s="1">
        <v>29</v>
      </c>
      <c r="F30" s="1">
        <f>IFERROR(VLOOKUP(A30, $A$2:$F29, 6, FALSE), F29+1)</f>
        <v>1</v>
      </c>
      <c r="G30" s="1">
        <f>IFERROR(VLOOKUP(B30, $B$2:$G29, 6, FALSE), G29+1)</f>
        <v>1</v>
      </c>
    </row>
    <row r="31" spans="1:7" x14ac:dyDescent="0.3">
      <c r="A31" s="1" t="s">
        <v>50</v>
      </c>
      <c r="B31" s="1" t="s">
        <v>51</v>
      </c>
      <c r="C31" s="1" t="s">
        <v>24</v>
      </c>
      <c r="D31" s="4">
        <v>18.600000000000001</v>
      </c>
      <c r="E31" s="1">
        <v>30</v>
      </c>
      <c r="F31" s="1">
        <f>IFERROR(VLOOKUP(A31, $A$2:$F30, 6, FALSE), F30+1)</f>
        <v>1</v>
      </c>
      <c r="G31" s="1">
        <f>IFERROR(VLOOKUP(B31, $B$2:$G30, 6, FALSE), G30+1)</f>
        <v>1</v>
      </c>
    </row>
    <row r="32" spans="1:7" x14ac:dyDescent="0.3">
      <c r="A32" s="1" t="s">
        <v>50</v>
      </c>
      <c r="B32" s="1" t="s">
        <v>51</v>
      </c>
      <c r="C32" s="1" t="s">
        <v>25</v>
      </c>
      <c r="D32" s="4">
        <v>116.25</v>
      </c>
      <c r="E32" s="1">
        <v>31</v>
      </c>
      <c r="F32" s="1">
        <f>IFERROR(VLOOKUP(A32, $A$2:$F31, 6, FALSE), F31+1)</f>
        <v>1</v>
      </c>
      <c r="G32" s="1">
        <f>IFERROR(VLOOKUP(B32, $B$2:$G31, 6, FALSE), G31+1)</f>
        <v>1</v>
      </c>
    </row>
    <row r="33" spans="1:7" x14ac:dyDescent="0.3">
      <c r="A33" s="1" t="s">
        <v>50</v>
      </c>
      <c r="B33" s="1" t="s">
        <v>51</v>
      </c>
      <c r="C33" s="1" t="s">
        <v>26</v>
      </c>
      <c r="D33" s="4">
        <v>116.25</v>
      </c>
      <c r="E33" s="1">
        <v>32</v>
      </c>
      <c r="F33" s="1">
        <f>IFERROR(VLOOKUP(A33, $A$2:$F32, 6, FALSE), F32+1)</f>
        <v>1</v>
      </c>
      <c r="G33" s="1">
        <f>IFERROR(VLOOKUP(B33, $B$2:$G32, 6, FALSE), G32+1)</f>
        <v>1</v>
      </c>
    </row>
    <row r="34" spans="1:7" x14ac:dyDescent="0.3">
      <c r="A34" s="1" t="s">
        <v>50</v>
      </c>
      <c r="B34" s="1" t="s">
        <v>51</v>
      </c>
      <c r="C34" s="1" t="s">
        <v>27</v>
      </c>
      <c r="D34" s="4">
        <v>111.6</v>
      </c>
      <c r="E34" s="1">
        <v>33</v>
      </c>
      <c r="F34" s="1">
        <f>IFERROR(VLOOKUP(A34, $A$2:$F33, 6, FALSE), F33+1)</f>
        <v>1</v>
      </c>
      <c r="G34" s="1">
        <f>IFERROR(VLOOKUP(B34, $B$2:$G33, 6, FALSE), G33+1)</f>
        <v>1</v>
      </c>
    </row>
    <row r="35" spans="1:7" x14ac:dyDescent="0.3">
      <c r="A35" s="1" t="s">
        <v>50</v>
      </c>
      <c r="B35" s="1" t="s">
        <v>51</v>
      </c>
      <c r="C35" s="1" t="s">
        <v>28</v>
      </c>
      <c r="D35" s="4">
        <v>45.5</v>
      </c>
      <c r="E35" s="1">
        <v>34</v>
      </c>
      <c r="F35" s="1">
        <f>IFERROR(VLOOKUP(A35, $A$2:$F34, 6, FALSE), F34+1)</f>
        <v>1</v>
      </c>
      <c r="G35" s="1">
        <f>IFERROR(VLOOKUP(B35, $B$2:$G34, 6, FALSE), G34+1)</f>
        <v>1</v>
      </c>
    </row>
    <row r="36" spans="1:7" x14ac:dyDescent="0.3">
      <c r="A36" s="1" t="s">
        <v>50</v>
      </c>
      <c r="B36" s="1" t="s">
        <v>51</v>
      </c>
      <c r="C36" s="1" t="s">
        <v>29</v>
      </c>
      <c r="D36" s="4">
        <v>55.8</v>
      </c>
      <c r="E36" s="1">
        <v>35</v>
      </c>
      <c r="F36" s="1">
        <f>IFERROR(VLOOKUP(A36, $A$2:$F35, 6, FALSE), F35+1)</f>
        <v>1</v>
      </c>
      <c r="G36" s="1">
        <f>IFERROR(VLOOKUP(B36, $B$2:$G35, 6, FALSE), G35+1)</f>
        <v>1</v>
      </c>
    </row>
    <row r="37" spans="1:7" x14ac:dyDescent="0.3">
      <c r="A37" s="1" t="s">
        <v>50</v>
      </c>
      <c r="B37" s="1" t="s">
        <v>51</v>
      </c>
      <c r="C37" s="1" t="s">
        <v>30</v>
      </c>
      <c r="D37" s="4">
        <v>9.5</v>
      </c>
      <c r="E37" s="1">
        <v>36</v>
      </c>
      <c r="F37" s="1">
        <f>IFERROR(VLOOKUP(A37, $A$2:$F36, 6, FALSE), F36+1)</f>
        <v>1</v>
      </c>
      <c r="G37" s="1">
        <f>IFERROR(VLOOKUP(B37, $B$2:$G36, 6, FALSE), G36+1)</f>
        <v>1</v>
      </c>
    </row>
    <row r="38" spans="1:7" x14ac:dyDescent="0.3">
      <c r="A38" s="1" t="s">
        <v>50</v>
      </c>
      <c r="B38" s="1" t="s">
        <v>51</v>
      </c>
      <c r="C38" s="1" t="s">
        <v>31</v>
      </c>
      <c r="D38" s="4">
        <v>191</v>
      </c>
      <c r="E38" s="1">
        <v>37</v>
      </c>
      <c r="F38" s="1">
        <f>IFERROR(VLOOKUP(A38, $A$2:$F37, 6, FALSE), F37+1)</f>
        <v>1</v>
      </c>
      <c r="G38" s="1">
        <f>IFERROR(VLOOKUP(B38, $B$2:$G37, 6, FALSE), G37+1)</f>
        <v>1</v>
      </c>
    </row>
    <row r="39" spans="1:7" x14ac:dyDescent="0.3">
      <c r="A39" s="1" t="s">
        <v>50</v>
      </c>
      <c r="B39" s="1" t="s">
        <v>51</v>
      </c>
      <c r="C39" s="1" t="s">
        <v>32</v>
      </c>
      <c r="D39" s="4">
        <v>9.5</v>
      </c>
      <c r="E39" s="1">
        <v>38</v>
      </c>
      <c r="F39" s="1">
        <f>IFERROR(VLOOKUP(A39, $A$2:$F38, 6, FALSE), F38+1)</f>
        <v>1</v>
      </c>
      <c r="G39" s="1">
        <f>IFERROR(VLOOKUP(B39, $B$2:$G38, 6, FALSE), G38+1)</f>
        <v>1</v>
      </c>
    </row>
    <row r="40" spans="1:7" x14ac:dyDescent="0.3">
      <c r="A40" s="1" t="s">
        <v>50</v>
      </c>
      <c r="B40" s="1" t="s">
        <v>51</v>
      </c>
      <c r="C40" s="1" t="s">
        <v>33</v>
      </c>
      <c r="D40" s="4">
        <v>97</v>
      </c>
      <c r="E40" s="1">
        <v>39</v>
      </c>
      <c r="F40" s="1">
        <f>IFERROR(VLOOKUP(A40, $A$2:$F39, 6, FALSE), F39+1)</f>
        <v>1</v>
      </c>
      <c r="G40" s="1">
        <f>IFERROR(VLOOKUP(B40, $B$2:$G39, 6, FALSE), G39+1)</f>
        <v>1</v>
      </c>
    </row>
    <row r="41" spans="1:7" x14ac:dyDescent="0.3">
      <c r="A41" s="1" t="s">
        <v>50</v>
      </c>
      <c r="B41" s="1" t="s">
        <v>51</v>
      </c>
      <c r="C41" s="1" t="s">
        <v>34</v>
      </c>
      <c r="D41" s="4">
        <v>13.3</v>
      </c>
      <c r="E41" s="1">
        <v>40</v>
      </c>
      <c r="F41" s="1">
        <f>IFERROR(VLOOKUP(A41, $A$2:$F40, 6, FALSE), F40+1)</f>
        <v>1</v>
      </c>
      <c r="G41" s="1">
        <f>IFERROR(VLOOKUP(B41, $B$2:$G40, 6, FALSE), G40+1)</f>
        <v>1</v>
      </c>
    </row>
    <row r="42" spans="1:7" x14ac:dyDescent="0.3">
      <c r="A42" s="1" t="s">
        <v>50</v>
      </c>
      <c r="B42" s="1" t="s">
        <v>51</v>
      </c>
      <c r="C42" s="1" t="s">
        <v>35</v>
      </c>
      <c r="D42" s="4">
        <v>61</v>
      </c>
      <c r="E42" s="1">
        <v>41</v>
      </c>
      <c r="F42" s="1">
        <f>IFERROR(VLOOKUP(A42, $A$2:$F41, 6, FALSE), F41+1)</f>
        <v>1</v>
      </c>
      <c r="G42" s="1">
        <f>IFERROR(VLOOKUP(B42, $B$2:$G41, 6, FALSE), G41+1)</f>
        <v>1</v>
      </c>
    </row>
    <row r="43" spans="1:7" x14ac:dyDescent="0.3">
      <c r="A43" s="1" t="s">
        <v>50</v>
      </c>
      <c r="B43" s="1" t="s">
        <v>51</v>
      </c>
      <c r="C43" s="1" t="s">
        <v>36</v>
      </c>
      <c r="D43" s="4">
        <v>59</v>
      </c>
      <c r="E43" s="1">
        <v>42</v>
      </c>
      <c r="F43" s="1">
        <f>IFERROR(VLOOKUP(A43, $A$2:$F42, 6, FALSE), F42+1)</f>
        <v>1</v>
      </c>
      <c r="G43" s="1">
        <f>IFERROR(VLOOKUP(B43, $B$2:$G42, 6, FALSE), G42+1)</f>
        <v>1</v>
      </c>
    </row>
    <row r="44" spans="1:7" x14ac:dyDescent="0.3">
      <c r="A44" s="1" t="s">
        <v>50</v>
      </c>
      <c r="B44" s="1" t="s">
        <v>51</v>
      </c>
      <c r="C44" s="1" t="s">
        <v>37</v>
      </c>
      <c r="D44" s="4">
        <v>58</v>
      </c>
      <c r="E44" s="1">
        <v>43</v>
      </c>
      <c r="F44" s="1">
        <f>IFERROR(VLOOKUP(A44, $A$2:$F43, 6, FALSE), F43+1)</f>
        <v>1</v>
      </c>
      <c r="G44" s="1">
        <f>IFERROR(VLOOKUP(B44, $B$2:$G43, 6, FALSE), G43+1)</f>
        <v>1</v>
      </c>
    </row>
    <row r="45" spans="1:7" x14ac:dyDescent="0.3">
      <c r="A45" s="1" t="s">
        <v>50</v>
      </c>
      <c r="B45" s="1" t="s">
        <v>51</v>
      </c>
      <c r="C45" s="1" t="s">
        <v>38</v>
      </c>
      <c r="D45" s="4">
        <v>78.400000000000006</v>
      </c>
      <c r="E45" s="1">
        <v>44</v>
      </c>
      <c r="F45" s="1">
        <f>IFERROR(VLOOKUP(A45, $A$2:$F44, 6, FALSE), F44+1)</f>
        <v>1</v>
      </c>
      <c r="G45" s="1">
        <f>IFERROR(VLOOKUP(B45, $B$2:$G44, 6, FALSE), G44+1)</f>
        <v>1</v>
      </c>
    </row>
    <row r="46" spans="1:7" x14ac:dyDescent="0.3">
      <c r="A46" s="1" t="s">
        <v>50</v>
      </c>
      <c r="B46" s="1" t="s">
        <v>51</v>
      </c>
      <c r="C46" s="1" t="s">
        <v>39</v>
      </c>
      <c r="D46" s="4">
        <v>45.5</v>
      </c>
      <c r="E46" s="1">
        <v>45</v>
      </c>
      <c r="F46" s="1">
        <f>IFERROR(VLOOKUP(A46, $A$2:$F45, 6, FALSE), F45+1)</f>
        <v>1</v>
      </c>
      <c r="G46" s="1">
        <f>IFERROR(VLOOKUP(B46, $B$2:$G45, 6, FALSE), G45+1)</f>
        <v>1</v>
      </c>
    </row>
    <row r="47" spans="1:7" x14ac:dyDescent="0.3">
      <c r="A47" s="1" t="s">
        <v>50</v>
      </c>
      <c r="B47" s="1" t="s">
        <v>51</v>
      </c>
      <c r="C47" s="1" t="s">
        <v>57</v>
      </c>
      <c r="D47" s="4">
        <v>23.45</v>
      </c>
      <c r="E47" s="1">
        <v>46</v>
      </c>
      <c r="F47" s="1">
        <f>IFERROR(VLOOKUP(A47, $A$2:$F46, 6, FALSE), F46+1)</f>
        <v>1</v>
      </c>
      <c r="G47" s="1">
        <f>IFERROR(VLOOKUP(B47, $B$2:$G46, 6, FALSE), G46+1)</f>
        <v>1</v>
      </c>
    </row>
    <row r="48" spans="1:7" x14ac:dyDescent="0.3">
      <c r="A48" s="1" t="s">
        <v>50</v>
      </c>
      <c r="B48" s="1" t="s">
        <v>51</v>
      </c>
      <c r="C48" s="1" t="s">
        <v>40</v>
      </c>
      <c r="D48" s="4">
        <v>32.340000000000003</v>
      </c>
      <c r="E48" s="1">
        <v>47</v>
      </c>
      <c r="F48" s="1">
        <f>IFERROR(VLOOKUP(A48, $A$2:$F47, 6, FALSE), F47+1)</f>
        <v>1</v>
      </c>
      <c r="G48" s="1">
        <f>IFERROR(VLOOKUP(B48, $B$2:$G47, 6, FALSE), G47+1)</f>
        <v>1</v>
      </c>
    </row>
    <row r="49" spans="1:7" x14ac:dyDescent="0.3">
      <c r="A49" s="1" t="s">
        <v>50</v>
      </c>
      <c r="B49" s="1" t="s">
        <v>51</v>
      </c>
      <c r="C49" s="1" t="s">
        <v>41</v>
      </c>
      <c r="D49" s="4">
        <v>28</v>
      </c>
      <c r="E49" s="1">
        <v>48</v>
      </c>
      <c r="F49" s="1">
        <f>IFERROR(VLOOKUP(A49, $A$2:$F48, 6, FALSE), F48+1)</f>
        <v>1</v>
      </c>
      <c r="G49" s="1">
        <f>IFERROR(VLOOKUP(B49, $B$2:$G48, 6, FALSE), G48+1)</f>
        <v>1</v>
      </c>
    </row>
    <row r="50" spans="1:7" x14ac:dyDescent="0.3">
      <c r="A50" s="1" t="s">
        <v>50</v>
      </c>
      <c r="B50" s="1" t="s">
        <v>51</v>
      </c>
      <c r="C50" s="1" t="s">
        <v>42</v>
      </c>
      <c r="D50" s="4">
        <v>26.25</v>
      </c>
      <c r="E50" s="1">
        <v>49</v>
      </c>
      <c r="F50" s="1">
        <f>IFERROR(VLOOKUP(A50, $A$2:$F49, 6, FALSE), F49+1)</f>
        <v>1</v>
      </c>
      <c r="G50" s="1">
        <f>IFERROR(VLOOKUP(B50, $B$2:$G49, 6, FALSE), G49+1)</f>
        <v>1</v>
      </c>
    </row>
    <row r="51" spans="1:7" x14ac:dyDescent="0.3">
      <c r="A51" s="1" t="s">
        <v>50</v>
      </c>
      <c r="B51" s="1" t="s">
        <v>51</v>
      </c>
      <c r="C51" s="1" t="s">
        <v>43</v>
      </c>
      <c r="D51" s="4">
        <v>45.5</v>
      </c>
      <c r="E51" s="1">
        <v>50</v>
      </c>
      <c r="F51" s="1">
        <f>IFERROR(VLOOKUP(A51, $A$2:$F50, 6, FALSE), F50+1)</f>
        <v>1</v>
      </c>
      <c r="G51" s="1">
        <f>IFERROR(VLOOKUP(B51, $B$2:$G50, 6, FALSE), G50+1)</f>
        <v>1</v>
      </c>
    </row>
    <row r="52" spans="1:7" x14ac:dyDescent="0.3">
      <c r="A52" s="1" t="s">
        <v>50</v>
      </c>
      <c r="B52" s="1" t="s">
        <v>51</v>
      </c>
      <c r="C52" s="1" t="s">
        <v>44</v>
      </c>
      <c r="D52" s="4">
        <v>45.5</v>
      </c>
      <c r="E52" s="1">
        <v>51</v>
      </c>
      <c r="F52" s="1">
        <f>IFERROR(VLOOKUP(A52, $A$2:$F51, 6, FALSE), F51+1)</f>
        <v>1</v>
      </c>
      <c r="G52" s="1">
        <f>IFERROR(VLOOKUP(B52, $B$2:$G51, 6, FALSE), G51+1)</f>
        <v>1</v>
      </c>
    </row>
    <row r="53" spans="1:7" x14ac:dyDescent="0.3">
      <c r="A53" s="1" t="s">
        <v>50</v>
      </c>
      <c r="B53" s="1" t="s">
        <v>51</v>
      </c>
      <c r="C53" s="1" t="s">
        <v>58</v>
      </c>
      <c r="D53" s="4">
        <v>117</v>
      </c>
      <c r="E53" s="1">
        <v>52</v>
      </c>
      <c r="F53" s="1">
        <f>IFERROR(VLOOKUP(A53, $A$2:$F52, 6, FALSE), F52+1)</f>
        <v>1</v>
      </c>
      <c r="G53" s="1">
        <f>IFERROR(VLOOKUP(B53, $B$2:$G52, 6, FALSE), G52+1)</f>
        <v>1</v>
      </c>
    </row>
    <row r="54" spans="1:7" x14ac:dyDescent="0.3">
      <c r="A54" s="1" t="s">
        <v>50</v>
      </c>
      <c r="B54" s="1" t="s">
        <v>51</v>
      </c>
      <c r="C54" s="1" t="s">
        <v>59</v>
      </c>
      <c r="D54" s="4">
        <v>31.5</v>
      </c>
      <c r="E54" s="1">
        <v>53</v>
      </c>
      <c r="F54" s="1">
        <f>IFERROR(VLOOKUP(A54, $A$2:$F53, 6, FALSE), F53+1)</f>
        <v>1</v>
      </c>
      <c r="G54" s="1">
        <f>IFERROR(VLOOKUP(B54, $B$2:$G53, 6, FALSE), G53+1)</f>
        <v>1</v>
      </c>
    </row>
    <row r="55" spans="1:7" x14ac:dyDescent="0.3">
      <c r="A55" s="1" t="s">
        <v>50</v>
      </c>
      <c r="B55" s="1" t="s">
        <v>51</v>
      </c>
      <c r="C55" s="1" t="s">
        <v>60</v>
      </c>
      <c r="D55" s="4">
        <v>23.45</v>
      </c>
      <c r="E55" s="1">
        <v>54</v>
      </c>
      <c r="F55" s="1">
        <f>IFERROR(VLOOKUP(A55, $A$2:$F54, 6, FALSE), F54+1)</f>
        <v>1</v>
      </c>
      <c r="G55" s="1">
        <f>IFERROR(VLOOKUP(B55, $B$2:$G54, 6, FALSE), G54+1)</f>
        <v>1</v>
      </c>
    </row>
    <row r="56" spans="1:7" x14ac:dyDescent="0.3">
      <c r="A56" s="1" t="s">
        <v>50</v>
      </c>
      <c r="B56" s="1" t="s">
        <v>51</v>
      </c>
      <c r="C56" s="1" t="s">
        <v>61</v>
      </c>
      <c r="D56" s="4">
        <v>31.5</v>
      </c>
      <c r="E56" s="1">
        <v>55</v>
      </c>
      <c r="F56" s="1">
        <f>IFERROR(VLOOKUP(A56, $A$2:$F55, 6, FALSE), F55+1)</f>
        <v>1</v>
      </c>
      <c r="G56" s="1">
        <f>IFERROR(VLOOKUP(B56, $B$2:$G55, 6, FALSE), G55+1)</f>
        <v>1</v>
      </c>
    </row>
    <row r="57" spans="1:7" x14ac:dyDescent="0.3">
      <c r="A57" s="1" t="s">
        <v>50</v>
      </c>
      <c r="B57" s="1" t="s">
        <v>51</v>
      </c>
      <c r="C57" s="1" t="s">
        <v>62</v>
      </c>
      <c r="D57" s="4">
        <v>110.5</v>
      </c>
      <c r="E57" s="1">
        <v>56</v>
      </c>
      <c r="F57" s="1">
        <f>IFERROR(VLOOKUP(A57, $A$2:$F56, 6, FALSE), F56+1)</f>
        <v>1</v>
      </c>
      <c r="G57" s="1">
        <f>IFERROR(VLOOKUP(B57, $B$2:$G56, 6, FALSE), G56+1)</f>
        <v>1</v>
      </c>
    </row>
    <row r="58" spans="1:7" x14ac:dyDescent="0.3">
      <c r="A58" s="1" t="s">
        <v>50</v>
      </c>
      <c r="B58" s="1" t="s">
        <v>51</v>
      </c>
      <c r="C58" s="1" t="s">
        <v>63</v>
      </c>
      <c r="D58" s="4">
        <v>117</v>
      </c>
      <c r="E58" s="1">
        <v>57</v>
      </c>
      <c r="F58" s="1">
        <f>IFERROR(VLOOKUP(A58, $A$2:$F57, 6, FALSE), F57+1)</f>
        <v>1</v>
      </c>
      <c r="G58" s="1">
        <f>IFERROR(VLOOKUP(B58, $B$2:$G57, 6, FALSE), G57+1)</f>
        <v>1</v>
      </c>
    </row>
    <row r="59" spans="1:7" x14ac:dyDescent="0.3">
      <c r="A59" s="1" t="s">
        <v>50</v>
      </c>
      <c r="B59" s="1" t="s">
        <v>51</v>
      </c>
      <c r="C59" s="1" t="s">
        <v>64</v>
      </c>
      <c r="D59" s="4">
        <v>31.5</v>
      </c>
      <c r="E59" s="1">
        <v>58</v>
      </c>
      <c r="F59" s="1">
        <f>IFERROR(VLOOKUP(A59, $A$2:$F58, 6, FALSE), F58+1)</f>
        <v>1</v>
      </c>
      <c r="G59" s="1">
        <f>IFERROR(VLOOKUP(B59, $B$2:$G58, 6, FALSE), G58+1)</f>
        <v>1</v>
      </c>
    </row>
    <row r="60" spans="1:7" x14ac:dyDescent="0.3">
      <c r="A60" s="1" t="s">
        <v>50</v>
      </c>
      <c r="B60" s="1" t="s">
        <v>51</v>
      </c>
      <c r="C60" s="1" t="s">
        <v>45</v>
      </c>
      <c r="D60" s="4">
        <v>11.5</v>
      </c>
      <c r="E60" s="1">
        <v>59</v>
      </c>
      <c r="F60" s="1">
        <f>IFERROR(VLOOKUP(A60, $A$2:$F59, 6, FALSE), F59+1)</f>
        <v>1</v>
      </c>
      <c r="G60" s="1">
        <f>IFERROR(VLOOKUP(B60, $B$2:$G59, 6, FALSE), G59+1)</f>
        <v>1</v>
      </c>
    </row>
    <row r="61" spans="1:7" x14ac:dyDescent="0.3">
      <c r="A61" s="1" t="s">
        <v>50</v>
      </c>
      <c r="B61" s="1" t="s">
        <v>65</v>
      </c>
      <c r="C61" s="1" t="s">
        <v>66</v>
      </c>
      <c r="D61" s="4">
        <v>40.200000000000003</v>
      </c>
      <c r="E61" s="1">
        <v>60</v>
      </c>
      <c r="F61" s="1">
        <f>IFERROR(VLOOKUP(A61, $A$2:$F60, 6, FALSE), F60+1)</f>
        <v>1</v>
      </c>
      <c r="G61" s="1">
        <f>IFERROR(VLOOKUP(B61, $B$2:$G60, 6, FALSE), G60+1)</f>
        <v>2</v>
      </c>
    </row>
    <row r="62" spans="1:7" x14ac:dyDescent="0.3">
      <c r="A62" s="1" t="s">
        <v>50</v>
      </c>
      <c r="B62" s="1" t="s">
        <v>65</v>
      </c>
      <c r="C62" s="1" t="s">
        <v>67</v>
      </c>
      <c r="D62" s="4">
        <v>80</v>
      </c>
      <c r="E62" s="1">
        <v>61</v>
      </c>
      <c r="F62" s="1">
        <f>IFERROR(VLOOKUP(A62, $A$2:$F61, 6, FALSE), F61+1)</f>
        <v>1</v>
      </c>
      <c r="G62" s="1">
        <f>IFERROR(VLOOKUP(B62, $B$2:$G61, 6, FALSE), G61+1)</f>
        <v>2</v>
      </c>
    </row>
    <row r="63" spans="1:7" x14ac:dyDescent="0.3">
      <c r="A63" s="1" t="s">
        <v>50</v>
      </c>
      <c r="B63" s="1" t="s">
        <v>65</v>
      </c>
      <c r="C63" s="1" t="s">
        <v>68</v>
      </c>
      <c r="D63" s="4">
        <v>38.86</v>
      </c>
      <c r="E63" s="1">
        <v>62</v>
      </c>
      <c r="F63" s="1">
        <f>IFERROR(VLOOKUP(A63, $A$2:$F62, 6, FALSE), F62+1)</f>
        <v>1</v>
      </c>
      <c r="G63" s="1">
        <f>IFERROR(VLOOKUP(B63, $B$2:$G62, 6, FALSE), G62+1)</f>
        <v>2</v>
      </c>
    </row>
    <row r="64" spans="1:7" x14ac:dyDescent="0.3">
      <c r="A64" s="1" t="s">
        <v>50</v>
      </c>
      <c r="B64" s="1" t="s">
        <v>65</v>
      </c>
      <c r="C64" s="1" t="s">
        <v>69</v>
      </c>
      <c r="D64" s="4">
        <v>19</v>
      </c>
      <c r="E64" s="1">
        <v>63</v>
      </c>
      <c r="F64" s="1">
        <f>IFERROR(VLOOKUP(A64, $A$2:$F63, 6, FALSE), F63+1)</f>
        <v>1</v>
      </c>
      <c r="G64" s="1">
        <f>IFERROR(VLOOKUP(B64, $B$2:$G63, 6, FALSE), G63+1)</f>
        <v>2</v>
      </c>
    </row>
    <row r="65" spans="1:7" x14ac:dyDescent="0.3">
      <c r="A65" s="1" t="s">
        <v>50</v>
      </c>
      <c r="B65" s="1" t="s">
        <v>65</v>
      </c>
      <c r="C65" s="1" t="s">
        <v>70</v>
      </c>
      <c r="D65" s="4">
        <v>22.5</v>
      </c>
      <c r="E65" s="1">
        <v>64</v>
      </c>
      <c r="F65" s="1">
        <f>IFERROR(VLOOKUP(A65, $A$2:$F64, 6, FALSE), F64+1)</f>
        <v>1</v>
      </c>
      <c r="G65" s="1">
        <f>IFERROR(VLOOKUP(B65, $B$2:$G64, 6, FALSE), G64+1)</f>
        <v>2</v>
      </c>
    </row>
    <row r="66" spans="1:7" x14ac:dyDescent="0.3">
      <c r="A66" s="1" t="s">
        <v>50</v>
      </c>
      <c r="B66" s="1" t="s">
        <v>65</v>
      </c>
      <c r="C66" s="1" t="s">
        <v>71</v>
      </c>
      <c r="D66" s="4">
        <v>30</v>
      </c>
      <c r="E66" s="1">
        <v>65</v>
      </c>
      <c r="F66" s="1">
        <f>IFERROR(VLOOKUP(A66, $A$2:$F65, 6, FALSE), F65+1)</f>
        <v>1</v>
      </c>
      <c r="G66" s="1">
        <f>IFERROR(VLOOKUP(B66, $B$2:$G65, 6, FALSE), G65+1)</f>
        <v>2</v>
      </c>
    </row>
    <row r="67" spans="1:7" x14ac:dyDescent="0.3">
      <c r="A67" s="1" t="s">
        <v>50</v>
      </c>
      <c r="B67" s="1" t="s">
        <v>65</v>
      </c>
      <c r="C67" s="1" t="s">
        <v>72</v>
      </c>
      <c r="D67" s="4">
        <v>30</v>
      </c>
      <c r="E67" s="1">
        <v>66</v>
      </c>
      <c r="F67" s="1">
        <f>IFERROR(VLOOKUP(A67, $A$2:$F66, 6, FALSE), F66+1)</f>
        <v>1</v>
      </c>
      <c r="G67" s="1">
        <f>IFERROR(VLOOKUP(B67, $B$2:$G66, 6, FALSE), G66+1)</f>
        <v>2</v>
      </c>
    </row>
    <row r="68" spans="1:7" x14ac:dyDescent="0.3">
      <c r="A68" s="1" t="s">
        <v>50</v>
      </c>
      <c r="B68" s="1" t="s">
        <v>65</v>
      </c>
      <c r="C68" s="1" t="s">
        <v>73</v>
      </c>
      <c r="D68" s="4">
        <v>37.5</v>
      </c>
      <c r="E68" s="1">
        <v>67</v>
      </c>
      <c r="F68" s="1">
        <f>IFERROR(VLOOKUP(A68, $A$2:$F67, 6, FALSE), F67+1)</f>
        <v>1</v>
      </c>
      <c r="G68" s="1">
        <f>IFERROR(VLOOKUP(B68, $B$2:$G67, 6, FALSE), G67+1)</f>
        <v>2</v>
      </c>
    </row>
    <row r="69" spans="1:7" x14ac:dyDescent="0.3">
      <c r="A69" s="1" t="s">
        <v>50</v>
      </c>
      <c r="B69" s="1" t="s">
        <v>65</v>
      </c>
      <c r="C69" s="1" t="s">
        <v>74</v>
      </c>
      <c r="D69" s="4">
        <v>34.5</v>
      </c>
      <c r="E69" s="1">
        <v>68</v>
      </c>
      <c r="F69" s="1">
        <f>IFERROR(VLOOKUP(A69, $A$2:$F68, 6, FALSE), F68+1)</f>
        <v>1</v>
      </c>
      <c r="G69" s="1">
        <f>IFERROR(VLOOKUP(B69, $B$2:$G68, 6, FALSE), G68+1)</f>
        <v>2</v>
      </c>
    </row>
    <row r="70" spans="1:7" x14ac:dyDescent="0.3">
      <c r="A70" s="1" t="s">
        <v>50</v>
      </c>
      <c r="B70" s="1" t="s">
        <v>65</v>
      </c>
      <c r="C70" s="1" t="s">
        <v>75</v>
      </c>
      <c r="D70" s="4">
        <v>22.5</v>
      </c>
      <c r="E70" s="1">
        <v>69</v>
      </c>
      <c r="F70" s="1">
        <f>IFERROR(VLOOKUP(A70, $A$2:$F69, 6, FALSE), F69+1)</f>
        <v>1</v>
      </c>
      <c r="G70" s="1">
        <f>IFERROR(VLOOKUP(B70, $B$2:$G69, 6, FALSE), G69+1)</f>
        <v>2</v>
      </c>
    </row>
    <row r="71" spans="1:7" x14ac:dyDescent="0.3">
      <c r="A71" s="1" t="s">
        <v>50</v>
      </c>
      <c r="B71" s="1" t="s">
        <v>76</v>
      </c>
      <c r="C71" s="1" t="s">
        <v>77</v>
      </c>
      <c r="D71" s="4">
        <v>15</v>
      </c>
      <c r="E71" s="1">
        <v>70</v>
      </c>
      <c r="F71" s="1">
        <f>IFERROR(VLOOKUP(A71, $A$2:$F70, 6, FALSE), F70+1)</f>
        <v>1</v>
      </c>
      <c r="G71" s="1">
        <f>IFERROR(VLOOKUP(B71, $B$2:$G70, 6, FALSE), G70+1)</f>
        <v>3</v>
      </c>
    </row>
    <row r="72" spans="1:7" x14ac:dyDescent="0.3">
      <c r="A72" s="1" t="s">
        <v>50</v>
      </c>
      <c r="B72" s="1" t="s">
        <v>76</v>
      </c>
      <c r="C72" s="1" t="s">
        <v>78</v>
      </c>
      <c r="D72" s="4">
        <v>10.050000000000001</v>
      </c>
      <c r="E72" s="1">
        <v>71</v>
      </c>
      <c r="F72" s="1">
        <f>IFERROR(VLOOKUP(A72, $A$2:$F71, 6, FALSE), F71+1)</f>
        <v>1</v>
      </c>
      <c r="G72" s="1">
        <f>IFERROR(VLOOKUP(B72, $B$2:$G71, 6, FALSE), G71+1)</f>
        <v>3</v>
      </c>
    </row>
    <row r="73" spans="1:7" x14ac:dyDescent="0.3">
      <c r="A73" s="1" t="s">
        <v>50</v>
      </c>
      <c r="B73" s="1" t="s">
        <v>76</v>
      </c>
      <c r="C73" s="1" t="s">
        <v>79</v>
      </c>
      <c r="D73" s="4">
        <v>15</v>
      </c>
      <c r="E73" s="1">
        <v>72</v>
      </c>
      <c r="F73" s="1">
        <f>IFERROR(VLOOKUP(A73, $A$2:$F72, 6, FALSE), F72+1)</f>
        <v>1</v>
      </c>
      <c r="G73" s="1">
        <f>IFERROR(VLOOKUP(B73, $B$2:$G72, 6, FALSE), G72+1)</f>
        <v>3</v>
      </c>
    </row>
    <row r="74" spans="1:7" x14ac:dyDescent="0.3">
      <c r="A74" s="1" t="s">
        <v>50</v>
      </c>
      <c r="B74" s="1" t="s">
        <v>80</v>
      </c>
      <c r="C74" s="1" t="s">
        <v>81</v>
      </c>
      <c r="D74" s="4">
        <v>37.200000000000003</v>
      </c>
      <c r="E74" s="1">
        <v>73</v>
      </c>
      <c r="F74" s="1">
        <f>IFERROR(VLOOKUP(A74, $A$2:$F73, 6, FALSE), F73+1)</f>
        <v>1</v>
      </c>
      <c r="G74" s="1">
        <f>IFERROR(VLOOKUP(B74, $B$2:$G73, 6, FALSE), G73+1)</f>
        <v>4</v>
      </c>
    </row>
    <row r="75" spans="1:7" x14ac:dyDescent="0.3">
      <c r="A75" s="1" t="s">
        <v>50</v>
      </c>
      <c r="B75" s="1" t="s">
        <v>80</v>
      </c>
      <c r="C75" s="1" t="s">
        <v>82</v>
      </c>
      <c r="D75" s="4">
        <v>26.04</v>
      </c>
      <c r="E75" s="1">
        <v>74</v>
      </c>
      <c r="F75" s="1">
        <f>IFERROR(VLOOKUP(A75, $A$2:$F74, 6, FALSE), F74+1)</f>
        <v>1</v>
      </c>
      <c r="G75" s="1">
        <f>IFERROR(VLOOKUP(B75, $B$2:$G74, 6, FALSE), G74+1)</f>
        <v>4</v>
      </c>
    </row>
    <row r="76" spans="1:7" x14ac:dyDescent="0.3">
      <c r="A76" s="1" t="s">
        <v>50</v>
      </c>
      <c r="B76" s="1" t="s">
        <v>80</v>
      </c>
      <c r="C76" s="1" t="s">
        <v>83</v>
      </c>
      <c r="D76" s="4">
        <v>16</v>
      </c>
      <c r="E76" s="1">
        <v>75</v>
      </c>
      <c r="F76" s="1">
        <f>IFERROR(VLOOKUP(A76, $A$2:$F75, 6, FALSE), F75+1)</f>
        <v>1</v>
      </c>
      <c r="G76" s="1">
        <f>IFERROR(VLOOKUP(B76, $B$2:$G75, 6, FALSE), G75+1)</f>
        <v>4</v>
      </c>
    </row>
    <row r="77" spans="1:7" x14ac:dyDescent="0.3">
      <c r="A77" s="1" t="s">
        <v>50</v>
      </c>
      <c r="B77" s="1" t="s">
        <v>80</v>
      </c>
      <c r="C77" s="1" t="s">
        <v>84</v>
      </c>
      <c r="D77" s="4">
        <v>28</v>
      </c>
      <c r="E77" s="1">
        <v>76</v>
      </c>
      <c r="F77" s="1">
        <f>IFERROR(VLOOKUP(A77, $A$2:$F76, 6, FALSE), F76+1)</f>
        <v>1</v>
      </c>
      <c r="G77" s="1">
        <f>IFERROR(VLOOKUP(B77, $B$2:$G76, 6, FALSE), G76+1)</f>
        <v>4</v>
      </c>
    </row>
    <row r="78" spans="1:7" x14ac:dyDescent="0.3">
      <c r="A78" s="1" t="s">
        <v>50</v>
      </c>
      <c r="B78" s="1" t="s">
        <v>80</v>
      </c>
      <c r="C78" s="1" t="s">
        <v>85</v>
      </c>
      <c r="D78" s="4">
        <v>25</v>
      </c>
      <c r="E78" s="1">
        <v>77</v>
      </c>
      <c r="F78" s="1">
        <f>IFERROR(VLOOKUP(A78, $A$2:$F77, 6, FALSE), F77+1)</f>
        <v>1</v>
      </c>
      <c r="G78" s="1">
        <f>IFERROR(VLOOKUP(B78, $B$2:$G77, 6, FALSE), G77+1)</f>
        <v>4</v>
      </c>
    </row>
    <row r="79" spans="1:7" x14ac:dyDescent="0.3">
      <c r="A79" s="1" t="s">
        <v>50</v>
      </c>
      <c r="B79" s="1" t="s">
        <v>80</v>
      </c>
      <c r="C79" s="1" t="s">
        <v>86</v>
      </c>
      <c r="D79" s="4">
        <v>22.5</v>
      </c>
      <c r="E79" s="1">
        <v>78</v>
      </c>
      <c r="F79" s="1">
        <f>IFERROR(VLOOKUP(A79, $A$2:$F78, 6, FALSE), F78+1)</f>
        <v>1</v>
      </c>
      <c r="G79" s="1">
        <f>IFERROR(VLOOKUP(B79, $B$2:$G78, 6, FALSE), G78+1)</f>
        <v>4</v>
      </c>
    </row>
    <row r="80" spans="1:7" x14ac:dyDescent="0.3">
      <c r="A80" s="1" t="s">
        <v>50</v>
      </c>
      <c r="B80" s="1" t="s">
        <v>80</v>
      </c>
      <c r="C80" s="1" t="s">
        <v>87</v>
      </c>
      <c r="D80" s="4">
        <v>15</v>
      </c>
      <c r="E80" s="1">
        <v>79</v>
      </c>
      <c r="F80" s="1">
        <f>IFERROR(VLOOKUP(A80, $A$2:$F79, 6, FALSE), F79+1)</f>
        <v>1</v>
      </c>
      <c r="G80" s="1">
        <f>IFERROR(VLOOKUP(B80, $B$2:$G79, 6, FALSE), G79+1)</f>
        <v>4</v>
      </c>
    </row>
    <row r="81" spans="1:7" x14ac:dyDescent="0.3">
      <c r="A81" s="1" t="s">
        <v>50</v>
      </c>
      <c r="B81" s="1" t="s">
        <v>80</v>
      </c>
      <c r="C81" s="1" t="s">
        <v>88</v>
      </c>
      <c r="D81" s="4">
        <v>25</v>
      </c>
      <c r="E81" s="1">
        <v>80</v>
      </c>
      <c r="F81" s="1">
        <f>IFERROR(VLOOKUP(A81, $A$2:$F80, 6, FALSE), F80+1)</f>
        <v>1</v>
      </c>
      <c r="G81" s="1">
        <f>IFERROR(VLOOKUP(B81, $B$2:$G80, 6, FALSE), G80+1)</f>
        <v>4</v>
      </c>
    </row>
    <row r="82" spans="1:7" x14ac:dyDescent="0.3">
      <c r="A82" s="1" t="s">
        <v>50</v>
      </c>
      <c r="B82" s="1" t="s">
        <v>80</v>
      </c>
      <c r="C82" s="1" t="s">
        <v>89</v>
      </c>
      <c r="D82" s="4">
        <v>27.9</v>
      </c>
      <c r="E82" s="1">
        <v>81</v>
      </c>
      <c r="F82" s="1">
        <f>IFERROR(VLOOKUP(A82, $A$2:$F81, 6, FALSE), F81+1)</f>
        <v>1</v>
      </c>
      <c r="G82" s="1">
        <f>IFERROR(VLOOKUP(B82, $B$2:$G81, 6, FALSE), G81+1)</f>
        <v>4</v>
      </c>
    </row>
    <row r="83" spans="1:7" x14ac:dyDescent="0.3">
      <c r="A83" s="1" t="s">
        <v>50</v>
      </c>
      <c r="B83" s="1" t="s">
        <v>90</v>
      </c>
      <c r="C83" s="1" t="s">
        <v>91</v>
      </c>
      <c r="D83" s="4">
        <v>144</v>
      </c>
      <c r="E83" s="1">
        <v>82</v>
      </c>
      <c r="F83" s="1">
        <f>IFERROR(VLOOKUP(A83, $A$2:$F82, 6, FALSE), F82+1)</f>
        <v>1</v>
      </c>
      <c r="G83" s="1">
        <f>IFERROR(VLOOKUP(B83, $B$2:$G82, 6, FALSE), G82+1)</f>
        <v>5</v>
      </c>
    </row>
    <row r="84" spans="1:7" x14ac:dyDescent="0.3">
      <c r="A84" s="1" t="s">
        <v>50</v>
      </c>
      <c r="B84" s="1" t="s">
        <v>92</v>
      </c>
      <c r="C84" s="1" t="s">
        <v>93</v>
      </c>
      <c r="D84" s="4">
        <v>13.5</v>
      </c>
      <c r="E84" s="1">
        <v>83</v>
      </c>
      <c r="F84" s="1">
        <f>IFERROR(VLOOKUP(A84, $A$2:$F83, 6, FALSE), F83+1)</f>
        <v>1</v>
      </c>
      <c r="G84" s="1">
        <f>IFERROR(VLOOKUP(B84, $B$2:$G83, 6, FALSE), G83+1)</f>
        <v>6</v>
      </c>
    </row>
    <row r="85" spans="1:7" x14ac:dyDescent="0.3">
      <c r="A85" s="1" t="s">
        <v>50</v>
      </c>
      <c r="B85" s="1" t="s">
        <v>92</v>
      </c>
      <c r="C85" s="1" t="s">
        <v>94</v>
      </c>
      <c r="D85" s="4">
        <v>10.050000000000001</v>
      </c>
      <c r="E85" s="1">
        <v>84</v>
      </c>
      <c r="F85" s="1">
        <f>IFERROR(VLOOKUP(A85, $A$2:$F84, 6, FALSE), F84+1)</f>
        <v>1</v>
      </c>
      <c r="G85" s="1">
        <f>IFERROR(VLOOKUP(B85, $B$2:$G84, 6, FALSE), G84+1)</f>
        <v>6</v>
      </c>
    </row>
    <row r="86" spans="1:7" x14ac:dyDescent="0.3">
      <c r="A86" s="1" t="s">
        <v>50</v>
      </c>
      <c r="B86" s="1" t="s">
        <v>92</v>
      </c>
      <c r="C86" s="1" t="s">
        <v>95</v>
      </c>
      <c r="D86" s="4">
        <v>9</v>
      </c>
      <c r="E86" s="1">
        <v>85</v>
      </c>
      <c r="F86" s="1">
        <f>IFERROR(VLOOKUP(A86, $A$2:$F85, 6, FALSE), F85+1)</f>
        <v>1</v>
      </c>
      <c r="G86" s="1">
        <f>IFERROR(VLOOKUP(B86, $B$2:$G85, 6, FALSE), G85+1)</f>
        <v>6</v>
      </c>
    </row>
    <row r="87" spans="1:7" x14ac:dyDescent="0.3">
      <c r="A87" s="1" t="s">
        <v>50</v>
      </c>
      <c r="B87" s="1" t="s">
        <v>96</v>
      </c>
      <c r="C87" s="1" t="s">
        <v>97</v>
      </c>
      <c r="D87" s="4">
        <v>42.5</v>
      </c>
      <c r="E87" s="1">
        <v>86</v>
      </c>
      <c r="F87" s="1">
        <f>IFERROR(VLOOKUP(A87, $A$2:$F86, 6, FALSE), F86+1)</f>
        <v>1</v>
      </c>
      <c r="G87" s="1">
        <f>IFERROR(VLOOKUP(B87, $B$2:$G86, 6, FALSE), G86+1)</f>
        <v>7</v>
      </c>
    </row>
    <row r="88" spans="1:7" x14ac:dyDescent="0.3">
      <c r="A88" s="1" t="s">
        <v>50</v>
      </c>
      <c r="B88" s="1" t="s">
        <v>98</v>
      </c>
      <c r="C88" s="1" t="s">
        <v>99</v>
      </c>
      <c r="D88" s="4">
        <v>130</v>
      </c>
      <c r="E88" s="1">
        <v>87</v>
      </c>
      <c r="F88" s="1">
        <f>IFERROR(VLOOKUP(A88, $A$2:$F87, 6, FALSE), F87+1)</f>
        <v>1</v>
      </c>
      <c r="G88" s="1">
        <f>IFERROR(VLOOKUP(B88, $B$2:$G87, 6, FALSE), G87+1)</f>
        <v>8</v>
      </c>
    </row>
    <row r="89" spans="1:7" x14ac:dyDescent="0.3">
      <c r="A89" s="1" t="s">
        <v>50</v>
      </c>
      <c r="B89" s="1" t="s">
        <v>98</v>
      </c>
      <c r="C89" s="1" t="s">
        <v>100</v>
      </c>
      <c r="D89" s="4">
        <v>270</v>
      </c>
      <c r="E89" s="1">
        <v>88</v>
      </c>
      <c r="F89" s="1">
        <f>IFERROR(VLOOKUP(A89, $A$2:$F88, 6, FALSE), F88+1)</f>
        <v>1</v>
      </c>
      <c r="G89" s="1">
        <f>IFERROR(VLOOKUP(B89, $B$2:$G88, 6, FALSE), G88+1)</f>
        <v>8</v>
      </c>
    </row>
    <row r="90" spans="1:7" x14ac:dyDescent="0.3">
      <c r="A90" s="1" t="s">
        <v>50</v>
      </c>
      <c r="B90" s="1" t="s">
        <v>98</v>
      </c>
      <c r="C90" s="1" t="s">
        <v>101</v>
      </c>
      <c r="D90" s="4">
        <v>259.25</v>
      </c>
      <c r="E90" s="1">
        <v>89</v>
      </c>
      <c r="F90" s="1">
        <f>IFERROR(VLOOKUP(A90, $A$2:$F89, 6, FALSE), F89+1)</f>
        <v>1</v>
      </c>
      <c r="G90" s="1">
        <f>IFERROR(VLOOKUP(B90, $B$2:$G89, 6, FALSE), G89+1)</f>
        <v>8</v>
      </c>
    </row>
    <row r="91" spans="1:7" x14ac:dyDescent="0.3">
      <c r="A91" s="1" t="s">
        <v>50</v>
      </c>
      <c r="B91" s="1" t="s">
        <v>98</v>
      </c>
      <c r="C91" s="1" t="s">
        <v>102</v>
      </c>
      <c r="D91" s="4">
        <v>135</v>
      </c>
      <c r="E91" s="1">
        <v>90</v>
      </c>
      <c r="F91" s="1">
        <f>IFERROR(VLOOKUP(A91, $A$2:$F90, 6, FALSE), F90+1)</f>
        <v>1</v>
      </c>
      <c r="G91" s="1">
        <f>IFERROR(VLOOKUP(B91, $B$2:$G90, 6, FALSE), G90+1)</f>
        <v>8</v>
      </c>
    </row>
    <row r="92" spans="1:7" x14ac:dyDescent="0.3">
      <c r="A92" s="1" t="s">
        <v>50</v>
      </c>
      <c r="B92" s="1" t="s">
        <v>98</v>
      </c>
      <c r="C92" s="1" t="s">
        <v>103</v>
      </c>
      <c r="D92" s="4">
        <v>135</v>
      </c>
      <c r="E92" s="1">
        <v>91</v>
      </c>
      <c r="F92" s="1">
        <f>IFERROR(VLOOKUP(A92, $A$2:$F91, 6, FALSE), F91+1)</f>
        <v>1</v>
      </c>
      <c r="G92" s="1">
        <f>IFERROR(VLOOKUP(B92, $B$2:$G91, 6, FALSE), G91+1)</f>
        <v>8</v>
      </c>
    </row>
    <row r="93" spans="1:7" x14ac:dyDescent="0.3">
      <c r="A93" s="1" t="s">
        <v>50</v>
      </c>
      <c r="B93" s="1" t="s">
        <v>98</v>
      </c>
      <c r="C93" s="1" t="s">
        <v>104</v>
      </c>
      <c r="D93" s="4">
        <v>421.29</v>
      </c>
      <c r="E93" s="1">
        <v>92</v>
      </c>
      <c r="F93" s="1">
        <f>IFERROR(VLOOKUP(A93, $A$2:$F92, 6, FALSE), F92+1)</f>
        <v>1</v>
      </c>
      <c r="G93" s="1">
        <f>IFERROR(VLOOKUP(B93, $B$2:$G92, 6, FALSE), G92+1)</f>
        <v>8</v>
      </c>
    </row>
    <row r="94" spans="1:7" x14ac:dyDescent="0.3">
      <c r="A94" s="1" t="s">
        <v>50</v>
      </c>
      <c r="B94" s="1" t="s">
        <v>98</v>
      </c>
      <c r="C94" s="1" t="s">
        <v>105</v>
      </c>
      <c r="D94" s="4">
        <v>105</v>
      </c>
      <c r="E94" s="1">
        <v>93</v>
      </c>
      <c r="F94" s="1">
        <f>IFERROR(VLOOKUP(A94, $A$2:$F93, 6, FALSE), F93+1)</f>
        <v>1</v>
      </c>
      <c r="G94" s="1">
        <f>IFERROR(VLOOKUP(B94, $B$2:$G93, 6, FALSE), G93+1)</f>
        <v>8</v>
      </c>
    </row>
    <row r="95" spans="1:7" x14ac:dyDescent="0.3">
      <c r="A95" s="1" t="s">
        <v>50</v>
      </c>
      <c r="B95" s="1" t="s">
        <v>98</v>
      </c>
      <c r="C95" s="1" t="s">
        <v>106</v>
      </c>
      <c r="D95" s="4">
        <v>81</v>
      </c>
      <c r="E95" s="1">
        <v>94</v>
      </c>
      <c r="F95" s="1">
        <f>IFERROR(VLOOKUP(A95, $A$2:$F94, 6, FALSE), F94+1)</f>
        <v>1</v>
      </c>
      <c r="G95" s="1">
        <f>IFERROR(VLOOKUP(B95, $B$2:$G94, 6, FALSE), G94+1)</f>
        <v>8</v>
      </c>
    </row>
    <row r="96" spans="1:7" x14ac:dyDescent="0.3">
      <c r="A96" s="1" t="s">
        <v>50</v>
      </c>
      <c r="B96" s="1" t="s">
        <v>98</v>
      </c>
      <c r="C96" s="1" t="s">
        <v>107</v>
      </c>
      <c r="D96" s="4">
        <v>105</v>
      </c>
      <c r="E96" s="1">
        <v>95</v>
      </c>
      <c r="F96" s="1">
        <f>IFERROR(VLOOKUP(A96, $A$2:$F95, 6, FALSE), F95+1)</f>
        <v>1</v>
      </c>
      <c r="G96" s="1">
        <f>IFERROR(VLOOKUP(B96, $B$2:$G95, 6, FALSE), G95+1)</f>
        <v>8</v>
      </c>
    </row>
    <row r="97" spans="1:7" x14ac:dyDescent="0.3">
      <c r="A97" s="1" t="s">
        <v>50</v>
      </c>
      <c r="B97" s="1" t="s">
        <v>98</v>
      </c>
      <c r="C97" s="1" t="s">
        <v>108</v>
      </c>
      <c r="D97" s="4">
        <v>147.25</v>
      </c>
      <c r="E97" s="1">
        <v>96</v>
      </c>
      <c r="F97" s="1">
        <f>IFERROR(VLOOKUP(A97, $A$2:$F96, 6, FALSE), F96+1)</f>
        <v>1</v>
      </c>
      <c r="G97" s="1">
        <f>IFERROR(VLOOKUP(B97, $B$2:$G96, 6, FALSE), G96+1)</f>
        <v>8</v>
      </c>
    </row>
    <row r="98" spans="1:7" x14ac:dyDescent="0.3">
      <c r="A98" s="1" t="s">
        <v>50</v>
      </c>
      <c r="B98" s="1" t="s">
        <v>98</v>
      </c>
      <c r="C98" s="1" t="s">
        <v>109</v>
      </c>
      <c r="D98" s="4">
        <v>99</v>
      </c>
      <c r="E98" s="1">
        <v>97</v>
      </c>
      <c r="F98" s="1">
        <f>IFERROR(VLOOKUP(A98, $A$2:$F97, 6, FALSE), F97+1)</f>
        <v>1</v>
      </c>
      <c r="G98" s="1">
        <f>IFERROR(VLOOKUP(B98, $B$2:$G97, 6, FALSE), G97+1)</f>
        <v>8</v>
      </c>
    </row>
    <row r="99" spans="1:7" x14ac:dyDescent="0.3">
      <c r="A99" s="1" t="s">
        <v>50</v>
      </c>
      <c r="B99" s="1" t="s">
        <v>98</v>
      </c>
      <c r="C99" s="1" t="s">
        <v>110</v>
      </c>
      <c r="D99" s="4">
        <v>80.75</v>
      </c>
      <c r="E99" s="1">
        <v>98</v>
      </c>
      <c r="F99" s="1">
        <f>IFERROR(VLOOKUP(A99, $A$2:$F98, 6, FALSE), F98+1)</f>
        <v>1</v>
      </c>
      <c r="G99" s="1">
        <f>IFERROR(VLOOKUP(B99, $B$2:$G98, 6, FALSE), G98+1)</f>
        <v>8</v>
      </c>
    </row>
    <row r="100" spans="1:7" x14ac:dyDescent="0.3">
      <c r="A100" s="1" t="s">
        <v>50</v>
      </c>
      <c r="B100" s="1" t="s">
        <v>98</v>
      </c>
      <c r="C100" s="1" t="s">
        <v>111</v>
      </c>
      <c r="D100" s="4">
        <v>115.9</v>
      </c>
      <c r="E100" s="1">
        <v>99</v>
      </c>
      <c r="F100" s="1">
        <f>IFERROR(VLOOKUP(A100, $A$2:$F99, 6, FALSE), F99+1)</f>
        <v>1</v>
      </c>
      <c r="G100" s="1">
        <f>IFERROR(VLOOKUP(B100, $B$2:$G99, 6, FALSE), G99+1)</f>
        <v>8</v>
      </c>
    </row>
    <row r="101" spans="1:7" x14ac:dyDescent="0.3">
      <c r="A101" s="1" t="s">
        <v>50</v>
      </c>
      <c r="B101" s="1" t="s">
        <v>98</v>
      </c>
      <c r="C101" s="1" t="s">
        <v>112</v>
      </c>
      <c r="D101" s="4">
        <v>99</v>
      </c>
      <c r="E101" s="1">
        <v>100</v>
      </c>
      <c r="F101" s="1">
        <f>IFERROR(VLOOKUP(A101, $A$2:$F100, 6, FALSE), F100+1)</f>
        <v>1</v>
      </c>
      <c r="G101" s="1">
        <f>IFERROR(VLOOKUP(B101, $B$2:$G100, 6, FALSE), G100+1)</f>
        <v>8</v>
      </c>
    </row>
    <row r="102" spans="1:7" x14ac:dyDescent="0.3">
      <c r="A102" s="1" t="s">
        <v>50</v>
      </c>
      <c r="B102" s="1" t="s">
        <v>98</v>
      </c>
      <c r="C102" s="1" t="s">
        <v>113</v>
      </c>
      <c r="D102" s="4">
        <v>95</v>
      </c>
      <c r="E102" s="1">
        <v>101</v>
      </c>
      <c r="F102" s="1">
        <f>IFERROR(VLOOKUP(A102, $A$2:$F101, 6, FALSE), F101+1)</f>
        <v>1</v>
      </c>
      <c r="G102" s="1">
        <f>IFERROR(VLOOKUP(B102, $B$2:$G101, 6, FALSE), G101+1)</f>
        <v>8</v>
      </c>
    </row>
    <row r="103" spans="1:7" x14ac:dyDescent="0.3">
      <c r="A103" s="1" t="s">
        <v>50</v>
      </c>
      <c r="B103" s="1" t="s">
        <v>98</v>
      </c>
      <c r="C103" s="1" t="s">
        <v>114</v>
      </c>
      <c r="D103" s="4">
        <v>399</v>
      </c>
      <c r="E103" s="1">
        <v>102</v>
      </c>
      <c r="F103" s="1">
        <f>IFERROR(VLOOKUP(A103, $A$2:$F102, 6, FALSE), F102+1)</f>
        <v>1</v>
      </c>
      <c r="G103" s="1">
        <f>IFERROR(VLOOKUP(B103, $B$2:$G102, 6, FALSE), G102+1)</f>
        <v>8</v>
      </c>
    </row>
    <row r="104" spans="1:7" x14ac:dyDescent="0.3">
      <c r="A104" s="1" t="s">
        <v>50</v>
      </c>
      <c r="B104" s="1" t="s">
        <v>98</v>
      </c>
      <c r="C104" s="1" t="s">
        <v>115</v>
      </c>
      <c r="D104" s="4">
        <v>116.25</v>
      </c>
      <c r="E104" s="1">
        <v>103</v>
      </c>
      <c r="F104" s="1">
        <f>IFERROR(VLOOKUP(A104, $A$2:$F103, 6, FALSE), F103+1)</f>
        <v>1</v>
      </c>
      <c r="G104" s="1">
        <f>IFERROR(VLOOKUP(B104, $B$2:$G103, 6, FALSE), G103+1)</f>
        <v>8</v>
      </c>
    </row>
    <row r="105" spans="1:7" x14ac:dyDescent="0.3">
      <c r="A105" s="1" t="s">
        <v>50</v>
      </c>
      <c r="B105" s="1" t="s">
        <v>98</v>
      </c>
      <c r="C105" s="1" t="s">
        <v>116</v>
      </c>
      <c r="D105" s="4">
        <v>273.75</v>
      </c>
      <c r="E105" s="1">
        <v>104</v>
      </c>
      <c r="F105" s="1">
        <f>IFERROR(VLOOKUP(A105, $A$2:$F104, 6, FALSE), F104+1)</f>
        <v>1</v>
      </c>
      <c r="G105" s="1">
        <f>IFERROR(VLOOKUP(B105, $B$2:$G104, 6, FALSE), G104+1)</f>
        <v>8</v>
      </c>
    </row>
    <row r="106" spans="1:7" x14ac:dyDescent="0.3">
      <c r="A106" s="1" t="s">
        <v>50</v>
      </c>
      <c r="B106" s="1" t="s">
        <v>98</v>
      </c>
      <c r="C106" s="1" t="s">
        <v>117</v>
      </c>
      <c r="D106" s="4">
        <v>105</v>
      </c>
      <c r="E106" s="1">
        <v>105</v>
      </c>
      <c r="F106" s="1">
        <f>IFERROR(VLOOKUP(A106, $A$2:$F105, 6, FALSE), F105+1)</f>
        <v>1</v>
      </c>
      <c r="G106" s="1">
        <f>IFERROR(VLOOKUP(B106, $B$2:$G105, 6, FALSE), G105+1)</f>
        <v>8</v>
      </c>
    </row>
    <row r="107" spans="1:7" x14ac:dyDescent="0.3">
      <c r="A107" s="1" t="s">
        <v>50</v>
      </c>
      <c r="B107" s="1" t="s">
        <v>98</v>
      </c>
      <c r="C107" s="1" t="s">
        <v>118</v>
      </c>
      <c r="D107" s="4">
        <v>120</v>
      </c>
      <c r="E107" s="1">
        <v>106</v>
      </c>
      <c r="F107" s="1">
        <f>IFERROR(VLOOKUP(A107, $A$2:$F106, 6, FALSE), F106+1)</f>
        <v>1</v>
      </c>
      <c r="G107" s="1">
        <f>IFERROR(VLOOKUP(B107, $B$2:$G106, 6, FALSE), G106+1)</f>
        <v>8</v>
      </c>
    </row>
    <row r="108" spans="1:7" x14ac:dyDescent="0.3">
      <c r="A108" s="1" t="s">
        <v>50</v>
      </c>
      <c r="B108" s="1" t="s">
        <v>98</v>
      </c>
      <c r="C108" s="1" t="s">
        <v>119</v>
      </c>
      <c r="D108" s="4">
        <v>115</v>
      </c>
      <c r="E108" s="1">
        <v>107</v>
      </c>
      <c r="F108" s="1">
        <f>IFERROR(VLOOKUP(A108, $A$2:$F107, 6, FALSE), F107+1)</f>
        <v>1</v>
      </c>
      <c r="G108" s="1">
        <f>IFERROR(VLOOKUP(B108, $B$2:$G107, 6, FALSE), G107+1)</f>
        <v>8</v>
      </c>
    </row>
    <row r="109" spans="1:7" x14ac:dyDescent="0.3">
      <c r="A109" s="1" t="s">
        <v>50</v>
      </c>
      <c r="B109" s="1" t="s">
        <v>98</v>
      </c>
      <c r="C109" s="1" t="s">
        <v>120</v>
      </c>
      <c r="D109" s="4">
        <v>249</v>
      </c>
      <c r="E109" s="1">
        <v>108</v>
      </c>
      <c r="F109" s="1">
        <f>IFERROR(VLOOKUP(A109, $A$2:$F108, 6, FALSE), F108+1)</f>
        <v>1</v>
      </c>
      <c r="G109" s="1">
        <f>IFERROR(VLOOKUP(B109, $B$2:$G108, 6, FALSE), G108+1)</f>
        <v>8</v>
      </c>
    </row>
    <row r="110" spans="1:7" x14ac:dyDescent="0.3">
      <c r="A110" s="1" t="s">
        <v>50</v>
      </c>
      <c r="B110" s="1" t="s">
        <v>98</v>
      </c>
      <c r="C110" s="1" t="s">
        <v>121</v>
      </c>
      <c r="D110" s="4">
        <v>98.58</v>
      </c>
      <c r="E110" s="1">
        <v>109</v>
      </c>
      <c r="F110" s="1">
        <f>IFERROR(VLOOKUP(A110, $A$2:$F109, 6, FALSE), F109+1)</f>
        <v>1</v>
      </c>
      <c r="G110" s="1">
        <f>IFERROR(VLOOKUP(B110, $B$2:$G109, 6, FALSE), G109+1)</f>
        <v>8</v>
      </c>
    </row>
    <row r="111" spans="1:7" x14ac:dyDescent="0.3">
      <c r="A111" s="1" t="s">
        <v>50</v>
      </c>
      <c r="B111" s="1" t="s">
        <v>98</v>
      </c>
      <c r="C111" s="1" t="s">
        <v>122</v>
      </c>
      <c r="D111" s="4">
        <v>268</v>
      </c>
      <c r="E111" s="1">
        <v>110</v>
      </c>
      <c r="F111" s="1">
        <f>IFERROR(VLOOKUP(A111, $A$2:$F110, 6, FALSE), F110+1)</f>
        <v>1</v>
      </c>
      <c r="G111" s="1">
        <f>IFERROR(VLOOKUP(B111, $B$2:$G110, 6, FALSE), G110+1)</f>
        <v>8</v>
      </c>
    </row>
    <row r="112" spans="1:7" x14ac:dyDescent="0.3">
      <c r="A112" s="1" t="s">
        <v>50</v>
      </c>
      <c r="B112" s="1" t="s">
        <v>123</v>
      </c>
      <c r="C112" s="1" t="s">
        <v>124</v>
      </c>
      <c r="D112" s="4">
        <v>499</v>
      </c>
      <c r="E112" s="1">
        <v>111</v>
      </c>
      <c r="F112" s="1">
        <f>IFERROR(VLOOKUP(A112, $A$2:$F111, 6, FALSE), F111+1)</f>
        <v>1</v>
      </c>
      <c r="G112" s="1">
        <f>IFERROR(VLOOKUP(B112, $B$2:$G111, 6, FALSE), G111+1)</f>
        <v>9</v>
      </c>
    </row>
    <row r="113" spans="1:7" x14ac:dyDescent="0.3">
      <c r="A113" s="1" t="s">
        <v>50</v>
      </c>
      <c r="B113" s="1" t="s">
        <v>123</v>
      </c>
      <c r="C113" s="1" t="s">
        <v>125</v>
      </c>
      <c r="D113" s="4">
        <v>226</v>
      </c>
      <c r="E113" s="1">
        <v>112</v>
      </c>
      <c r="F113" s="1">
        <f>IFERROR(VLOOKUP(A113, $A$2:$F112, 6, FALSE), F112+1)</f>
        <v>1</v>
      </c>
      <c r="G113" s="1">
        <f>IFERROR(VLOOKUP(B113, $B$2:$G112, 6, FALSE), G112+1)</f>
        <v>9</v>
      </c>
    </row>
    <row r="114" spans="1:7" x14ac:dyDescent="0.3">
      <c r="A114" s="1" t="s">
        <v>50</v>
      </c>
      <c r="B114" s="1" t="s">
        <v>123</v>
      </c>
      <c r="C114" s="1" t="s">
        <v>126</v>
      </c>
      <c r="D114" s="4">
        <v>419</v>
      </c>
      <c r="E114" s="1">
        <v>113</v>
      </c>
      <c r="F114" s="1">
        <f>IFERROR(VLOOKUP(A114, $A$2:$F113, 6, FALSE), F113+1)</f>
        <v>1</v>
      </c>
      <c r="G114" s="1">
        <f>IFERROR(VLOOKUP(B114, $B$2:$G113, 6, FALSE), G113+1)</f>
        <v>9</v>
      </c>
    </row>
    <row r="115" spans="1:7" x14ac:dyDescent="0.3">
      <c r="A115" s="1" t="s">
        <v>50</v>
      </c>
      <c r="B115" s="1" t="s">
        <v>123</v>
      </c>
      <c r="C115" s="1" t="s">
        <v>127</v>
      </c>
      <c r="D115" s="4">
        <v>444</v>
      </c>
      <c r="E115" s="1">
        <v>114</v>
      </c>
      <c r="F115" s="1">
        <f>IFERROR(VLOOKUP(A115, $A$2:$F114, 6, FALSE), F114+1)</f>
        <v>1</v>
      </c>
      <c r="G115" s="1">
        <f>IFERROR(VLOOKUP(B115, $B$2:$G114, 6, FALSE), G114+1)</f>
        <v>9</v>
      </c>
    </row>
    <row r="116" spans="1:7" x14ac:dyDescent="0.3">
      <c r="A116" s="1" t="s">
        <v>50</v>
      </c>
      <c r="B116" s="1" t="s">
        <v>123</v>
      </c>
      <c r="C116" s="1" t="s">
        <v>128</v>
      </c>
      <c r="D116" s="4">
        <v>430</v>
      </c>
      <c r="E116" s="1">
        <v>115</v>
      </c>
      <c r="F116" s="1">
        <f>IFERROR(VLOOKUP(A116, $A$2:$F115, 6, FALSE), F115+1)</f>
        <v>1</v>
      </c>
      <c r="G116" s="1">
        <f>IFERROR(VLOOKUP(B116, $B$2:$G115, 6, FALSE), G115+1)</f>
        <v>9</v>
      </c>
    </row>
    <row r="117" spans="1:7" x14ac:dyDescent="0.3">
      <c r="A117" s="1" t="s">
        <v>50</v>
      </c>
      <c r="B117" s="1" t="s">
        <v>123</v>
      </c>
      <c r="C117" s="1" t="s">
        <v>129</v>
      </c>
      <c r="D117" s="4">
        <v>510</v>
      </c>
      <c r="E117" s="1">
        <v>116</v>
      </c>
      <c r="F117" s="1">
        <f>IFERROR(VLOOKUP(A117, $A$2:$F116, 6, FALSE), F116+1)</f>
        <v>1</v>
      </c>
      <c r="G117" s="1">
        <f>IFERROR(VLOOKUP(B117, $B$2:$G116, 6, FALSE), G116+1)</f>
        <v>9</v>
      </c>
    </row>
    <row r="118" spans="1:7" x14ac:dyDescent="0.3">
      <c r="A118" s="1" t="s">
        <v>50</v>
      </c>
      <c r="B118" s="1" t="s">
        <v>123</v>
      </c>
      <c r="C118" s="1" t="s">
        <v>130</v>
      </c>
      <c r="D118" s="4">
        <v>389</v>
      </c>
      <c r="E118" s="1">
        <v>117</v>
      </c>
      <c r="F118" s="1">
        <f>IFERROR(VLOOKUP(A118, $A$2:$F117, 6, FALSE), F117+1)</f>
        <v>1</v>
      </c>
      <c r="G118" s="1">
        <f>IFERROR(VLOOKUP(B118, $B$2:$G117, 6, FALSE), G117+1)</f>
        <v>9</v>
      </c>
    </row>
    <row r="119" spans="1:7" x14ac:dyDescent="0.3">
      <c r="A119" s="1" t="s">
        <v>50</v>
      </c>
      <c r="B119" s="1" t="s">
        <v>123</v>
      </c>
      <c r="C119" s="1" t="s">
        <v>131</v>
      </c>
      <c r="D119" s="4">
        <v>475</v>
      </c>
      <c r="E119" s="1">
        <v>118</v>
      </c>
      <c r="F119" s="1">
        <f>IFERROR(VLOOKUP(A119, $A$2:$F118, 6, FALSE), F118+1)</f>
        <v>1</v>
      </c>
      <c r="G119" s="1">
        <f>IFERROR(VLOOKUP(B119, $B$2:$G118, 6, FALSE), G118+1)</f>
        <v>9</v>
      </c>
    </row>
    <row r="120" spans="1:7" x14ac:dyDescent="0.3">
      <c r="A120" s="1" t="s">
        <v>50</v>
      </c>
      <c r="B120" s="1" t="s">
        <v>123</v>
      </c>
      <c r="C120" s="1" t="s">
        <v>132</v>
      </c>
      <c r="D120" s="4">
        <v>232</v>
      </c>
      <c r="E120" s="1">
        <v>119</v>
      </c>
      <c r="F120" s="1">
        <f>IFERROR(VLOOKUP(A120, $A$2:$F119, 6, FALSE), F119+1)</f>
        <v>1</v>
      </c>
      <c r="G120" s="1">
        <f>IFERROR(VLOOKUP(B120, $B$2:$G119, 6, FALSE), G119+1)</f>
        <v>9</v>
      </c>
    </row>
    <row r="121" spans="1:7" x14ac:dyDescent="0.3">
      <c r="A121" s="1" t="s">
        <v>50</v>
      </c>
      <c r="B121" s="1" t="s">
        <v>123</v>
      </c>
      <c r="C121" s="1" t="s">
        <v>133</v>
      </c>
      <c r="D121" s="4">
        <v>218</v>
      </c>
      <c r="E121" s="1">
        <v>120</v>
      </c>
      <c r="F121" s="1">
        <f>IFERROR(VLOOKUP(A121, $A$2:$F120, 6, FALSE), F120+1)</f>
        <v>1</v>
      </c>
      <c r="G121" s="1">
        <f>IFERROR(VLOOKUP(B121, $B$2:$G120, 6, FALSE), G120+1)</f>
        <v>9</v>
      </c>
    </row>
    <row r="122" spans="1:7" x14ac:dyDescent="0.3">
      <c r="A122" s="1" t="s">
        <v>50</v>
      </c>
      <c r="B122" s="1" t="s">
        <v>123</v>
      </c>
      <c r="C122" s="1" t="s">
        <v>134</v>
      </c>
      <c r="D122" s="4">
        <v>525</v>
      </c>
      <c r="E122" s="1">
        <v>121</v>
      </c>
      <c r="F122" s="1">
        <f>IFERROR(VLOOKUP(A122, $A$2:$F121, 6, FALSE), F121+1)</f>
        <v>1</v>
      </c>
      <c r="G122" s="1">
        <f>IFERROR(VLOOKUP(B122, $B$2:$G121, 6, FALSE), G121+1)</f>
        <v>9</v>
      </c>
    </row>
    <row r="123" spans="1:7" x14ac:dyDescent="0.3">
      <c r="A123" s="1" t="s">
        <v>50</v>
      </c>
      <c r="B123" s="1" t="s">
        <v>123</v>
      </c>
      <c r="C123" s="1" t="s">
        <v>135</v>
      </c>
      <c r="D123" s="4">
        <v>465</v>
      </c>
      <c r="E123" s="1">
        <v>122</v>
      </c>
      <c r="F123" s="1">
        <f>IFERROR(VLOOKUP(A123, $A$2:$F122, 6, FALSE), F122+1)</f>
        <v>1</v>
      </c>
      <c r="G123" s="1">
        <f>IFERROR(VLOOKUP(B123, $B$2:$G122, 6, FALSE), G122+1)</f>
        <v>9</v>
      </c>
    </row>
    <row r="124" spans="1:7" x14ac:dyDescent="0.3">
      <c r="A124" s="1" t="s">
        <v>50</v>
      </c>
      <c r="B124" s="1" t="s">
        <v>123</v>
      </c>
      <c r="C124" s="1" t="s">
        <v>136</v>
      </c>
      <c r="D124" s="5">
        <v>1115</v>
      </c>
      <c r="E124" s="1">
        <v>123</v>
      </c>
      <c r="F124" s="1">
        <f>IFERROR(VLOOKUP(A124, $A$2:$F123, 6, FALSE), F123+1)</f>
        <v>1</v>
      </c>
      <c r="G124" s="1">
        <f>IFERROR(VLOOKUP(B124, $B$2:$G123, 6, FALSE), G123+1)</f>
        <v>9</v>
      </c>
    </row>
    <row r="125" spans="1:7" x14ac:dyDescent="0.3">
      <c r="A125" s="1" t="s">
        <v>50</v>
      </c>
      <c r="B125" s="1" t="s">
        <v>123</v>
      </c>
      <c r="C125" s="1" t="s">
        <v>137</v>
      </c>
      <c r="D125" s="4">
        <v>418</v>
      </c>
      <c r="E125" s="1">
        <v>124</v>
      </c>
      <c r="F125" s="1">
        <f>IFERROR(VLOOKUP(A125, $A$2:$F124, 6, FALSE), F124+1)</f>
        <v>1</v>
      </c>
      <c r="G125" s="1">
        <f>IFERROR(VLOOKUP(B125, $B$2:$G124, 6, FALSE), G124+1)</f>
        <v>9</v>
      </c>
    </row>
    <row r="126" spans="1:7" x14ac:dyDescent="0.3">
      <c r="A126" s="1" t="s">
        <v>50</v>
      </c>
      <c r="B126" s="1" t="s">
        <v>123</v>
      </c>
      <c r="C126" s="1" t="s">
        <v>138</v>
      </c>
      <c r="D126" s="4">
        <v>510</v>
      </c>
      <c r="E126" s="1">
        <v>125</v>
      </c>
      <c r="F126" s="1">
        <f>IFERROR(VLOOKUP(A126, $A$2:$F125, 6, FALSE), F125+1)</f>
        <v>1</v>
      </c>
      <c r="G126" s="1">
        <f>IFERROR(VLOOKUP(B126, $B$2:$G125, 6, FALSE), G125+1)</f>
        <v>9</v>
      </c>
    </row>
    <row r="127" spans="1:7" x14ac:dyDescent="0.3">
      <c r="A127" s="1" t="s">
        <v>50</v>
      </c>
      <c r="B127" s="1" t="s">
        <v>123</v>
      </c>
      <c r="C127" s="1" t="s">
        <v>139</v>
      </c>
      <c r="D127" s="4">
        <v>425</v>
      </c>
      <c r="E127" s="1">
        <v>126</v>
      </c>
      <c r="F127" s="1">
        <f>IFERROR(VLOOKUP(A127, $A$2:$F126, 6, FALSE), F126+1)</f>
        <v>1</v>
      </c>
      <c r="G127" s="1">
        <f>IFERROR(VLOOKUP(B127, $B$2:$G126, 6, FALSE), G126+1)</f>
        <v>9</v>
      </c>
    </row>
    <row r="128" spans="1:7" x14ac:dyDescent="0.3">
      <c r="A128" s="1" t="s">
        <v>50</v>
      </c>
      <c r="B128" s="1" t="s">
        <v>123</v>
      </c>
      <c r="C128" s="1" t="s">
        <v>139</v>
      </c>
      <c r="D128" s="4">
        <v>425</v>
      </c>
      <c r="E128" s="1">
        <v>127</v>
      </c>
      <c r="F128" s="1">
        <f>IFERROR(VLOOKUP(A128, $A$2:$F127, 6, FALSE), F127+1)</f>
        <v>1</v>
      </c>
      <c r="G128" s="1">
        <f>IFERROR(VLOOKUP(B128, $B$2:$G127, 6, FALSE), G127+1)</f>
        <v>9</v>
      </c>
    </row>
    <row r="129" spans="1:7" x14ac:dyDescent="0.3">
      <c r="A129" s="1" t="s">
        <v>50</v>
      </c>
      <c r="B129" s="1" t="s">
        <v>123</v>
      </c>
      <c r="C129" s="1" t="s">
        <v>140</v>
      </c>
      <c r="D129" s="4">
        <v>565</v>
      </c>
      <c r="E129" s="1">
        <v>128</v>
      </c>
      <c r="F129" s="1">
        <f>IFERROR(VLOOKUP(A129, $A$2:$F128, 6, FALSE), F128+1)</f>
        <v>1</v>
      </c>
      <c r="G129" s="1">
        <f>IFERROR(VLOOKUP(B129, $B$2:$G128, 6, FALSE), G128+1)</f>
        <v>9</v>
      </c>
    </row>
    <row r="130" spans="1:7" x14ac:dyDescent="0.3">
      <c r="A130" s="1" t="s">
        <v>50</v>
      </c>
      <c r="B130" s="1" t="s">
        <v>123</v>
      </c>
      <c r="C130" s="1" t="s">
        <v>141</v>
      </c>
      <c r="D130" s="4">
        <v>295</v>
      </c>
      <c r="E130" s="1">
        <v>129</v>
      </c>
      <c r="F130" s="1">
        <f>IFERROR(VLOOKUP(A130, $A$2:$F129, 6, FALSE), F129+1)</f>
        <v>1</v>
      </c>
      <c r="G130" s="1">
        <f>IFERROR(VLOOKUP(B130, $B$2:$G129, 6, FALSE), G129+1)</f>
        <v>9</v>
      </c>
    </row>
    <row r="131" spans="1:7" x14ac:dyDescent="0.3">
      <c r="A131" s="1" t="s">
        <v>50</v>
      </c>
      <c r="B131" s="1" t="s">
        <v>123</v>
      </c>
      <c r="C131" s="1" t="s">
        <v>142</v>
      </c>
      <c r="D131" s="4">
        <v>265</v>
      </c>
      <c r="E131" s="1">
        <v>130</v>
      </c>
      <c r="F131" s="1">
        <f>IFERROR(VLOOKUP(A131, $A$2:$F130, 6, FALSE), F130+1)</f>
        <v>1</v>
      </c>
      <c r="G131" s="1">
        <f>IFERROR(VLOOKUP(B131, $B$2:$G130, 6, FALSE), G130+1)</f>
        <v>9</v>
      </c>
    </row>
    <row r="132" spans="1:7" x14ac:dyDescent="0.3">
      <c r="A132" s="1" t="s">
        <v>50</v>
      </c>
      <c r="B132" s="1" t="s">
        <v>123</v>
      </c>
      <c r="C132" s="1" t="s">
        <v>143</v>
      </c>
      <c r="D132" s="4">
        <v>465</v>
      </c>
      <c r="E132" s="1">
        <v>131</v>
      </c>
      <c r="F132" s="1">
        <f>IFERROR(VLOOKUP(A132, $A$2:$F131, 6, FALSE), F131+1)</f>
        <v>1</v>
      </c>
      <c r="G132" s="1">
        <f>IFERROR(VLOOKUP(B132, $B$2:$G131, 6, FALSE), G131+1)</f>
        <v>9</v>
      </c>
    </row>
    <row r="133" spans="1:7" x14ac:dyDescent="0.3">
      <c r="A133" s="1" t="s">
        <v>50</v>
      </c>
      <c r="B133" s="1" t="s">
        <v>123</v>
      </c>
      <c r="C133" s="1" t="s">
        <v>144</v>
      </c>
      <c r="D133" s="4">
        <v>269</v>
      </c>
      <c r="E133" s="1">
        <v>132</v>
      </c>
      <c r="F133" s="1">
        <f>IFERROR(VLOOKUP(A133, $A$2:$F132, 6, FALSE), F132+1)</f>
        <v>1</v>
      </c>
      <c r="G133" s="1">
        <f>IFERROR(VLOOKUP(B133, $B$2:$G132, 6, FALSE), G132+1)</f>
        <v>9</v>
      </c>
    </row>
    <row r="134" spans="1:7" x14ac:dyDescent="0.3">
      <c r="A134" s="1" t="s">
        <v>50</v>
      </c>
      <c r="B134" s="1" t="s">
        <v>123</v>
      </c>
      <c r="C134" s="1" t="s">
        <v>145</v>
      </c>
      <c r="D134" s="4">
        <v>764</v>
      </c>
      <c r="E134" s="1">
        <v>133</v>
      </c>
      <c r="F134" s="1">
        <f>IFERROR(VLOOKUP(A134, $A$2:$F133, 6, FALSE), F133+1)</f>
        <v>1</v>
      </c>
      <c r="G134" s="1">
        <f>IFERROR(VLOOKUP(B134, $B$2:$G133, 6, FALSE), G133+1)</f>
        <v>9</v>
      </c>
    </row>
    <row r="135" spans="1:7" x14ac:dyDescent="0.3">
      <c r="A135" s="1" t="s">
        <v>50</v>
      </c>
      <c r="B135" s="1" t="s">
        <v>146</v>
      </c>
      <c r="C135" s="1" t="s">
        <v>147</v>
      </c>
      <c r="D135" s="4">
        <v>99</v>
      </c>
      <c r="E135" s="1">
        <v>134</v>
      </c>
      <c r="F135" s="1">
        <f>IFERROR(VLOOKUP(A135, $A$2:$F134, 6, FALSE), F134+1)</f>
        <v>1</v>
      </c>
      <c r="G135" s="1">
        <f>IFERROR(VLOOKUP(B135, $B$2:$G134, 6, FALSE), G134+1)</f>
        <v>10</v>
      </c>
    </row>
    <row r="136" spans="1:7" x14ac:dyDescent="0.3">
      <c r="A136" s="1" t="s">
        <v>50</v>
      </c>
      <c r="B136" s="1" t="s">
        <v>146</v>
      </c>
      <c r="C136" s="1" t="s">
        <v>148</v>
      </c>
      <c r="D136" s="4">
        <v>63</v>
      </c>
      <c r="E136" s="1">
        <v>135</v>
      </c>
      <c r="F136" s="1">
        <f>IFERROR(VLOOKUP(A136, $A$2:$F135, 6, FALSE), F135+1)</f>
        <v>1</v>
      </c>
      <c r="G136" s="1">
        <f>IFERROR(VLOOKUP(B136, $B$2:$G135, 6, FALSE), G135+1)</f>
        <v>10</v>
      </c>
    </row>
    <row r="137" spans="1:7" x14ac:dyDescent="0.3">
      <c r="A137" s="1" t="s">
        <v>50</v>
      </c>
      <c r="B137" s="1" t="s">
        <v>146</v>
      </c>
      <c r="C137" s="1" t="s">
        <v>149</v>
      </c>
      <c r="D137" s="4">
        <v>111</v>
      </c>
      <c r="E137" s="1">
        <v>136</v>
      </c>
      <c r="F137" s="1">
        <f>IFERROR(VLOOKUP(A137, $A$2:$F136, 6, FALSE), F136+1)</f>
        <v>1</v>
      </c>
      <c r="G137" s="1">
        <f>IFERROR(VLOOKUP(B137, $B$2:$G136, 6, FALSE), G136+1)</f>
        <v>10</v>
      </c>
    </row>
    <row r="138" spans="1:7" x14ac:dyDescent="0.3">
      <c r="A138" s="1" t="s">
        <v>50</v>
      </c>
      <c r="B138" s="1" t="s">
        <v>146</v>
      </c>
      <c r="C138" s="1" t="s">
        <v>150</v>
      </c>
      <c r="D138" s="4">
        <v>80</v>
      </c>
      <c r="E138" s="1">
        <v>137</v>
      </c>
      <c r="F138" s="1">
        <f>IFERROR(VLOOKUP(A138, $A$2:$F137, 6, FALSE), F137+1)</f>
        <v>1</v>
      </c>
      <c r="G138" s="1">
        <f>IFERROR(VLOOKUP(B138, $B$2:$G137, 6, FALSE), G137+1)</f>
        <v>10</v>
      </c>
    </row>
    <row r="139" spans="1:7" x14ac:dyDescent="0.3">
      <c r="A139" s="1" t="s">
        <v>50</v>
      </c>
      <c r="B139" s="1" t="s">
        <v>146</v>
      </c>
      <c r="C139" s="1" t="s">
        <v>151</v>
      </c>
      <c r="D139" s="4">
        <v>79</v>
      </c>
      <c r="E139" s="1">
        <v>138</v>
      </c>
      <c r="F139" s="1">
        <f>IFERROR(VLOOKUP(A139, $A$2:$F138, 6, FALSE), F138+1)</f>
        <v>1</v>
      </c>
      <c r="G139" s="1">
        <f>IFERROR(VLOOKUP(B139, $B$2:$G138, 6, FALSE), G138+1)</f>
        <v>10</v>
      </c>
    </row>
    <row r="140" spans="1:7" x14ac:dyDescent="0.3">
      <c r="A140" s="1" t="s">
        <v>1546</v>
      </c>
      <c r="B140" s="1" t="s">
        <v>1547</v>
      </c>
      <c r="C140" s="1" t="s">
        <v>152</v>
      </c>
      <c r="D140" s="4">
        <v>35</v>
      </c>
      <c r="E140" s="1">
        <v>139</v>
      </c>
      <c r="F140" s="1">
        <f>IFERROR(VLOOKUP(A140, $A$2:$F139, 6, FALSE), F139+1)</f>
        <v>2</v>
      </c>
      <c r="G140" s="1">
        <f>IFERROR(VLOOKUP(B140, $B$2:$G139, 6, FALSE), G139+1)</f>
        <v>11</v>
      </c>
    </row>
    <row r="141" spans="1:7" x14ac:dyDescent="0.3">
      <c r="A141" s="1" t="s">
        <v>1546</v>
      </c>
      <c r="B141" s="1" t="s">
        <v>1547</v>
      </c>
      <c r="C141" s="1" t="s">
        <v>153</v>
      </c>
      <c r="D141" s="4">
        <v>379</v>
      </c>
      <c r="E141" s="1">
        <v>140</v>
      </c>
      <c r="F141" s="1">
        <f>IFERROR(VLOOKUP(A141, $A$2:$F140, 6, FALSE), F140+1)</f>
        <v>2</v>
      </c>
      <c r="G141" s="1">
        <f>IFERROR(VLOOKUP(B141, $B$2:$G140, 6, FALSE), G140+1)</f>
        <v>11</v>
      </c>
    </row>
    <row r="142" spans="1:7" x14ac:dyDescent="0.3">
      <c r="A142" s="1" t="s">
        <v>1546</v>
      </c>
      <c r="B142" s="1" t="s">
        <v>1547</v>
      </c>
      <c r="C142" s="1" t="s">
        <v>154</v>
      </c>
      <c r="D142" s="4">
        <v>210</v>
      </c>
      <c r="E142" s="1">
        <v>141</v>
      </c>
      <c r="F142" s="1">
        <f>IFERROR(VLOOKUP(A142, $A$2:$F141, 6, FALSE), F141+1)</f>
        <v>2</v>
      </c>
      <c r="G142" s="1">
        <f>IFERROR(VLOOKUP(B142, $B$2:$G141, 6, FALSE), G141+1)</f>
        <v>11</v>
      </c>
    </row>
    <row r="143" spans="1:7" x14ac:dyDescent="0.3">
      <c r="A143" s="1" t="s">
        <v>1546</v>
      </c>
      <c r="B143" s="1" t="s">
        <v>1547</v>
      </c>
      <c r="C143" s="1" t="s">
        <v>155</v>
      </c>
      <c r="D143" s="4">
        <v>279</v>
      </c>
      <c r="E143" s="1">
        <v>142</v>
      </c>
      <c r="F143" s="1">
        <f>IFERROR(VLOOKUP(A143, $A$2:$F142, 6, FALSE), F142+1)</f>
        <v>2</v>
      </c>
      <c r="G143" s="1">
        <f>IFERROR(VLOOKUP(B143, $B$2:$G142, 6, FALSE), G142+1)</f>
        <v>11</v>
      </c>
    </row>
    <row r="144" spans="1:7" x14ac:dyDescent="0.3">
      <c r="A144" s="1" t="s">
        <v>1546</v>
      </c>
      <c r="B144" s="1" t="s">
        <v>1547</v>
      </c>
      <c r="C144" s="1" t="s">
        <v>156</v>
      </c>
      <c r="D144" s="4">
        <v>175</v>
      </c>
      <c r="E144" s="1">
        <v>143</v>
      </c>
      <c r="F144" s="1">
        <f>IFERROR(VLOOKUP(A144, $A$2:$F143, 6, FALSE), F143+1)</f>
        <v>2</v>
      </c>
      <c r="G144" s="1">
        <f>IFERROR(VLOOKUP(B144, $B$2:$G143, 6, FALSE), G143+1)</f>
        <v>11</v>
      </c>
    </row>
    <row r="145" spans="1:7" x14ac:dyDescent="0.3">
      <c r="A145" s="1" t="s">
        <v>1546</v>
      </c>
      <c r="B145" s="1" t="s">
        <v>1547</v>
      </c>
      <c r="C145" s="1" t="s">
        <v>157</v>
      </c>
      <c r="D145" s="4">
        <v>189</v>
      </c>
      <c r="E145" s="1">
        <v>144</v>
      </c>
      <c r="F145" s="1">
        <f>IFERROR(VLOOKUP(A145, $A$2:$F144, 6, FALSE), F144+1)</f>
        <v>2</v>
      </c>
      <c r="G145" s="1">
        <f>IFERROR(VLOOKUP(B145, $B$2:$G144, 6, FALSE), G144+1)</f>
        <v>11</v>
      </c>
    </row>
    <row r="146" spans="1:7" x14ac:dyDescent="0.3">
      <c r="A146" s="1" t="s">
        <v>1546</v>
      </c>
      <c r="B146" s="1" t="s">
        <v>1547</v>
      </c>
      <c r="C146" s="1" t="s">
        <v>158</v>
      </c>
      <c r="D146" s="4">
        <v>325</v>
      </c>
      <c r="E146" s="1">
        <v>145</v>
      </c>
      <c r="F146" s="1">
        <f>IFERROR(VLOOKUP(A146, $A$2:$F145, 6, FALSE), F145+1)</f>
        <v>2</v>
      </c>
      <c r="G146" s="1">
        <f>IFERROR(VLOOKUP(B146, $B$2:$G145, 6, FALSE), G145+1)</f>
        <v>11</v>
      </c>
    </row>
    <row r="147" spans="1:7" x14ac:dyDescent="0.3">
      <c r="A147" s="1" t="s">
        <v>1546</v>
      </c>
      <c r="B147" s="1" t="s">
        <v>1547</v>
      </c>
      <c r="C147" s="1" t="s">
        <v>159</v>
      </c>
      <c r="D147" s="4">
        <v>345</v>
      </c>
      <c r="E147" s="1">
        <v>146</v>
      </c>
      <c r="F147" s="1">
        <f>IFERROR(VLOOKUP(A147, $A$2:$F146, 6, FALSE), F146+1)</f>
        <v>2</v>
      </c>
      <c r="G147" s="1">
        <f>IFERROR(VLOOKUP(B147, $B$2:$G146, 6, FALSE), G146+1)</f>
        <v>11</v>
      </c>
    </row>
    <row r="148" spans="1:7" x14ac:dyDescent="0.3">
      <c r="A148" s="1" t="s">
        <v>1546</v>
      </c>
      <c r="B148" s="1" t="s">
        <v>1547</v>
      </c>
      <c r="C148" s="1" t="s">
        <v>160</v>
      </c>
      <c r="D148" s="4">
        <v>17.5</v>
      </c>
      <c r="E148" s="1">
        <v>147</v>
      </c>
      <c r="F148" s="1">
        <f>IFERROR(VLOOKUP(A148, $A$2:$F147, 6, FALSE), F147+1)</f>
        <v>2</v>
      </c>
      <c r="G148" s="1">
        <f>IFERROR(VLOOKUP(B148, $B$2:$G147, 6, FALSE), G147+1)</f>
        <v>11</v>
      </c>
    </row>
    <row r="149" spans="1:7" x14ac:dyDescent="0.3">
      <c r="A149" s="1" t="s">
        <v>1546</v>
      </c>
      <c r="B149" s="1" t="s">
        <v>1547</v>
      </c>
      <c r="C149" s="1" t="s">
        <v>161</v>
      </c>
      <c r="D149" s="4">
        <v>74</v>
      </c>
      <c r="E149" s="1">
        <v>148</v>
      </c>
      <c r="F149" s="1">
        <f>IFERROR(VLOOKUP(A149, $A$2:$F148, 6, FALSE), F148+1)</f>
        <v>2</v>
      </c>
      <c r="G149" s="1">
        <f>IFERROR(VLOOKUP(B149, $B$2:$G148, 6, FALSE), G148+1)</f>
        <v>11</v>
      </c>
    </row>
    <row r="150" spans="1:7" x14ac:dyDescent="0.3">
      <c r="A150" s="1" t="s">
        <v>1546</v>
      </c>
      <c r="B150" s="1" t="s">
        <v>1547</v>
      </c>
      <c r="C150" s="1" t="s">
        <v>162</v>
      </c>
      <c r="D150" s="4">
        <v>37</v>
      </c>
      <c r="E150" s="1">
        <v>149</v>
      </c>
      <c r="F150" s="1">
        <f>IFERROR(VLOOKUP(A150, $A$2:$F149, 6, FALSE), F149+1)</f>
        <v>2</v>
      </c>
      <c r="G150" s="1">
        <f>IFERROR(VLOOKUP(B150, $B$2:$G149, 6, FALSE), G149+1)</f>
        <v>11</v>
      </c>
    </row>
    <row r="151" spans="1:7" x14ac:dyDescent="0.3">
      <c r="A151" s="1" t="s">
        <v>1546</v>
      </c>
      <c r="B151" s="1" t="s">
        <v>1547</v>
      </c>
      <c r="C151" s="1" t="s">
        <v>163</v>
      </c>
      <c r="D151" s="4">
        <v>38</v>
      </c>
      <c r="E151" s="1">
        <v>150</v>
      </c>
      <c r="F151" s="1">
        <f>IFERROR(VLOOKUP(A151, $A$2:$F150, 6, FALSE), F150+1)</f>
        <v>2</v>
      </c>
      <c r="G151" s="1">
        <f>IFERROR(VLOOKUP(B151, $B$2:$G150, 6, FALSE), G150+1)</f>
        <v>11</v>
      </c>
    </row>
    <row r="152" spans="1:7" x14ac:dyDescent="0.3">
      <c r="A152" s="1" t="s">
        <v>1546</v>
      </c>
      <c r="B152" s="1" t="s">
        <v>1547</v>
      </c>
      <c r="C152" s="1" t="s">
        <v>164</v>
      </c>
      <c r="D152" s="4">
        <v>20</v>
      </c>
      <c r="E152" s="1">
        <v>151</v>
      </c>
      <c r="F152" s="1">
        <f>IFERROR(VLOOKUP(A152, $A$2:$F151, 6, FALSE), F151+1)</f>
        <v>2</v>
      </c>
      <c r="G152" s="1">
        <f>IFERROR(VLOOKUP(B152, $B$2:$G151, 6, FALSE), G151+1)</f>
        <v>11</v>
      </c>
    </row>
    <row r="153" spans="1:7" x14ac:dyDescent="0.3">
      <c r="A153" s="1" t="s">
        <v>1546</v>
      </c>
      <c r="B153" s="1" t="s">
        <v>1547</v>
      </c>
      <c r="C153" s="1" t="s">
        <v>165</v>
      </c>
      <c r="D153" s="4">
        <v>39</v>
      </c>
      <c r="E153" s="1">
        <v>152</v>
      </c>
      <c r="F153" s="1">
        <f>IFERROR(VLOOKUP(A153, $A$2:$F152, 6, FALSE), F152+1)</f>
        <v>2</v>
      </c>
      <c r="G153" s="1">
        <f>IFERROR(VLOOKUP(B153, $B$2:$G152, 6, FALSE), G152+1)</f>
        <v>11</v>
      </c>
    </row>
    <row r="154" spans="1:7" x14ac:dyDescent="0.3">
      <c r="A154" s="1" t="s">
        <v>1546</v>
      </c>
      <c r="B154" s="1" t="s">
        <v>1547</v>
      </c>
      <c r="C154" s="1" t="s">
        <v>166</v>
      </c>
      <c r="D154" s="4">
        <v>25</v>
      </c>
      <c r="E154" s="1">
        <v>153</v>
      </c>
      <c r="F154" s="1">
        <f>IFERROR(VLOOKUP(A154, $A$2:$F153, 6, FALSE), F153+1)</f>
        <v>2</v>
      </c>
      <c r="G154" s="1">
        <f>IFERROR(VLOOKUP(B154, $B$2:$G153, 6, FALSE), G153+1)</f>
        <v>11</v>
      </c>
    </row>
    <row r="155" spans="1:7" x14ac:dyDescent="0.3">
      <c r="A155" s="1" t="s">
        <v>1546</v>
      </c>
      <c r="B155" s="1" t="s">
        <v>1547</v>
      </c>
      <c r="C155" s="1" t="s">
        <v>167</v>
      </c>
      <c r="D155" s="4">
        <v>25</v>
      </c>
      <c r="E155" s="1">
        <v>154</v>
      </c>
      <c r="F155" s="1">
        <f>IFERROR(VLOOKUP(A155, $A$2:$F154, 6, FALSE), F154+1)</f>
        <v>2</v>
      </c>
      <c r="G155" s="1">
        <f>IFERROR(VLOOKUP(B155, $B$2:$G154, 6, FALSE), G154+1)</f>
        <v>11</v>
      </c>
    </row>
    <row r="156" spans="1:7" x14ac:dyDescent="0.3">
      <c r="A156" s="1" t="s">
        <v>1546</v>
      </c>
      <c r="B156" s="1" t="s">
        <v>1547</v>
      </c>
      <c r="C156" s="1" t="s">
        <v>168</v>
      </c>
      <c r="D156" s="4">
        <v>45</v>
      </c>
      <c r="E156" s="1">
        <v>155</v>
      </c>
      <c r="F156" s="1">
        <f>IFERROR(VLOOKUP(A156, $A$2:$F155, 6, FALSE), F155+1)</f>
        <v>2</v>
      </c>
      <c r="G156" s="1">
        <f>IFERROR(VLOOKUP(B156, $B$2:$G155, 6, FALSE), G155+1)</f>
        <v>11</v>
      </c>
    </row>
    <row r="157" spans="1:7" x14ac:dyDescent="0.3">
      <c r="A157" s="1" t="s">
        <v>1546</v>
      </c>
      <c r="B157" s="1" t="s">
        <v>1547</v>
      </c>
      <c r="C157" s="1" t="s">
        <v>169</v>
      </c>
      <c r="D157" s="4">
        <v>115.32</v>
      </c>
      <c r="E157" s="1">
        <v>156</v>
      </c>
      <c r="F157" s="1">
        <f>IFERROR(VLOOKUP(A157, $A$2:$F156, 6, FALSE), F156+1)</f>
        <v>2</v>
      </c>
      <c r="G157" s="1">
        <f>IFERROR(VLOOKUP(B157, $B$2:$G156, 6, FALSE), G156+1)</f>
        <v>11</v>
      </c>
    </row>
    <row r="158" spans="1:7" x14ac:dyDescent="0.3">
      <c r="A158" s="1" t="s">
        <v>1546</v>
      </c>
      <c r="B158" s="1" t="s">
        <v>1547</v>
      </c>
      <c r="C158" s="1" t="s">
        <v>170</v>
      </c>
      <c r="D158" s="4">
        <v>106.95</v>
      </c>
      <c r="E158" s="1">
        <v>157</v>
      </c>
      <c r="F158" s="1">
        <f>IFERROR(VLOOKUP(A158, $A$2:$F157, 6, FALSE), F157+1)</f>
        <v>2</v>
      </c>
      <c r="G158" s="1">
        <f>IFERROR(VLOOKUP(B158, $B$2:$G157, 6, FALSE), G157+1)</f>
        <v>11</v>
      </c>
    </row>
    <row r="159" spans="1:7" x14ac:dyDescent="0.3">
      <c r="A159" s="1" t="s">
        <v>1546</v>
      </c>
      <c r="B159" s="1" t="s">
        <v>1547</v>
      </c>
      <c r="C159" s="1" t="s">
        <v>171</v>
      </c>
      <c r="D159" s="4">
        <v>25</v>
      </c>
      <c r="E159" s="1">
        <v>158</v>
      </c>
      <c r="F159" s="1">
        <f>IFERROR(VLOOKUP(A159, $A$2:$F158, 6, FALSE), F158+1)</f>
        <v>2</v>
      </c>
      <c r="G159" s="1">
        <f>IFERROR(VLOOKUP(B159, $B$2:$G158, 6, FALSE), G158+1)</f>
        <v>11</v>
      </c>
    </row>
    <row r="160" spans="1:7" x14ac:dyDescent="0.3">
      <c r="A160" s="1" t="s">
        <v>1546</v>
      </c>
      <c r="B160" s="1" t="s">
        <v>1547</v>
      </c>
      <c r="C160" s="1" t="s">
        <v>172</v>
      </c>
      <c r="D160" s="4">
        <v>50</v>
      </c>
      <c r="E160" s="1">
        <v>159</v>
      </c>
      <c r="F160" s="1">
        <f>IFERROR(VLOOKUP(A160, $A$2:$F159, 6, FALSE), F159+1)</f>
        <v>2</v>
      </c>
      <c r="G160" s="1">
        <f>IFERROR(VLOOKUP(B160, $B$2:$G159, 6, FALSE), G159+1)</f>
        <v>11</v>
      </c>
    </row>
    <row r="161" spans="1:7" x14ac:dyDescent="0.3">
      <c r="A161" s="1" t="s">
        <v>1546</v>
      </c>
      <c r="B161" s="1" t="s">
        <v>1547</v>
      </c>
      <c r="C161" s="1" t="s">
        <v>173</v>
      </c>
      <c r="D161" s="4">
        <v>79.05</v>
      </c>
      <c r="E161" s="1">
        <v>160</v>
      </c>
      <c r="F161" s="1">
        <f>IFERROR(VLOOKUP(A161, $A$2:$F160, 6, FALSE), F160+1)</f>
        <v>2</v>
      </c>
      <c r="G161" s="1">
        <f>IFERROR(VLOOKUP(B161, $B$2:$G160, 6, FALSE), G160+1)</f>
        <v>11</v>
      </c>
    </row>
    <row r="162" spans="1:7" x14ac:dyDescent="0.3">
      <c r="A162" s="1" t="s">
        <v>1546</v>
      </c>
      <c r="B162" s="1" t="s">
        <v>1547</v>
      </c>
      <c r="C162" s="1" t="s">
        <v>174</v>
      </c>
      <c r="D162" s="4">
        <v>325.5</v>
      </c>
      <c r="E162" s="1">
        <v>161</v>
      </c>
      <c r="F162" s="1">
        <f>IFERROR(VLOOKUP(A162, $A$2:$F161, 6, FALSE), F161+1)</f>
        <v>2</v>
      </c>
      <c r="G162" s="1">
        <f>IFERROR(VLOOKUP(B162, $B$2:$G161, 6, FALSE), G161+1)</f>
        <v>11</v>
      </c>
    </row>
    <row r="163" spans="1:7" x14ac:dyDescent="0.3">
      <c r="A163" s="1" t="s">
        <v>1546</v>
      </c>
      <c r="B163" s="1" t="s">
        <v>1547</v>
      </c>
      <c r="C163" s="1" t="s">
        <v>175</v>
      </c>
      <c r="D163" s="4">
        <v>49</v>
      </c>
      <c r="E163" s="1">
        <v>162</v>
      </c>
      <c r="F163" s="1">
        <f>IFERROR(VLOOKUP(A163, $A$2:$F162, 6, FALSE), F162+1)</f>
        <v>2</v>
      </c>
      <c r="G163" s="1">
        <f>IFERROR(VLOOKUP(B163, $B$2:$G162, 6, FALSE), G162+1)</f>
        <v>11</v>
      </c>
    </row>
    <row r="164" spans="1:7" x14ac:dyDescent="0.3">
      <c r="A164" s="1" t="s">
        <v>1546</v>
      </c>
      <c r="B164" s="1" t="s">
        <v>1547</v>
      </c>
      <c r="C164" s="1" t="s">
        <v>176</v>
      </c>
      <c r="D164" s="4">
        <v>179</v>
      </c>
      <c r="E164" s="1">
        <v>163</v>
      </c>
      <c r="F164" s="1">
        <f>IFERROR(VLOOKUP(A164, $A$2:$F163, 6, FALSE), F163+1)</f>
        <v>2</v>
      </c>
      <c r="G164" s="1">
        <f>IFERROR(VLOOKUP(B164, $B$2:$G163, 6, FALSE), G163+1)</f>
        <v>11</v>
      </c>
    </row>
    <row r="165" spans="1:7" x14ac:dyDescent="0.3">
      <c r="A165" s="1" t="s">
        <v>1546</v>
      </c>
      <c r="B165" s="1" t="s">
        <v>1547</v>
      </c>
      <c r="C165" s="1" t="s">
        <v>177</v>
      </c>
      <c r="D165" s="4">
        <v>49</v>
      </c>
      <c r="E165" s="1">
        <v>164</v>
      </c>
      <c r="F165" s="1">
        <f>IFERROR(VLOOKUP(A165, $A$2:$F164, 6, FALSE), F164+1)</f>
        <v>2</v>
      </c>
      <c r="G165" s="1">
        <f>IFERROR(VLOOKUP(B165, $B$2:$G164, 6, FALSE), G164+1)</f>
        <v>11</v>
      </c>
    </row>
    <row r="166" spans="1:7" x14ac:dyDescent="0.3">
      <c r="A166" s="1" t="s">
        <v>1546</v>
      </c>
      <c r="B166" s="1" t="s">
        <v>1547</v>
      </c>
      <c r="C166" s="1" t="s">
        <v>178</v>
      </c>
      <c r="D166" s="4">
        <v>55.8</v>
      </c>
      <c r="E166" s="1">
        <v>165</v>
      </c>
      <c r="F166" s="1">
        <f>IFERROR(VLOOKUP(A166, $A$2:$F165, 6, FALSE), F165+1)</f>
        <v>2</v>
      </c>
      <c r="G166" s="1">
        <f>IFERROR(VLOOKUP(B166, $B$2:$G165, 6, FALSE), G165+1)</f>
        <v>11</v>
      </c>
    </row>
    <row r="167" spans="1:7" x14ac:dyDescent="0.3">
      <c r="A167" s="1" t="s">
        <v>1546</v>
      </c>
      <c r="B167" s="1" t="s">
        <v>1547</v>
      </c>
      <c r="C167" s="1" t="s">
        <v>179</v>
      </c>
      <c r="D167" s="4">
        <v>41.85</v>
      </c>
      <c r="E167" s="1">
        <v>166</v>
      </c>
      <c r="F167" s="1">
        <f>IFERROR(VLOOKUP(A167, $A$2:$F166, 6, FALSE), F166+1)</f>
        <v>2</v>
      </c>
      <c r="G167" s="1">
        <f>IFERROR(VLOOKUP(B167, $B$2:$G166, 6, FALSE), G166+1)</f>
        <v>11</v>
      </c>
    </row>
    <row r="168" spans="1:7" x14ac:dyDescent="0.3">
      <c r="A168" s="1" t="s">
        <v>1546</v>
      </c>
      <c r="B168" s="1" t="s">
        <v>1547</v>
      </c>
      <c r="C168" s="1" t="s">
        <v>180</v>
      </c>
      <c r="D168" s="4">
        <v>34.409999999999997</v>
      </c>
      <c r="E168" s="1">
        <v>167</v>
      </c>
      <c r="F168" s="1">
        <f>IFERROR(VLOOKUP(A168, $A$2:$F167, 6, FALSE), F167+1)</f>
        <v>2</v>
      </c>
      <c r="G168" s="1">
        <f>IFERROR(VLOOKUP(B168, $B$2:$G167, 6, FALSE), G167+1)</f>
        <v>11</v>
      </c>
    </row>
    <row r="169" spans="1:7" x14ac:dyDescent="0.3">
      <c r="A169" s="1" t="s">
        <v>1546</v>
      </c>
      <c r="B169" s="1" t="s">
        <v>1547</v>
      </c>
      <c r="C169" s="1" t="s">
        <v>181</v>
      </c>
      <c r="D169" s="4">
        <v>59.52</v>
      </c>
      <c r="E169" s="1">
        <v>168</v>
      </c>
      <c r="F169" s="1">
        <f>IFERROR(VLOOKUP(A169, $A$2:$F168, 6, FALSE), F168+1)</f>
        <v>2</v>
      </c>
      <c r="G169" s="1">
        <f>IFERROR(VLOOKUP(B169, $B$2:$G168, 6, FALSE), G168+1)</f>
        <v>11</v>
      </c>
    </row>
    <row r="170" spans="1:7" x14ac:dyDescent="0.3">
      <c r="A170" s="1" t="s">
        <v>1546</v>
      </c>
      <c r="B170" s="1" t="s">
        <v>1547</v>
      </c>
      <c r="C170" s="1" t="s">
        <v>182</v>
      </c>
      <c r="D170" s="4">
        <v>46.5</v>
      </c>
      <c r="E170" s="1">
        <v>169</v>
      </c>
      <c r="F170" s="1">
        <f>IFERROR(VLOOKUP(A170, $A$2:$F169, 6, FALSE), F169+1)</f>
        <v>2</v>
      </c>
      <c r="G170" s="1">
        <f>IFERROR(VLOOKUP(B170, $B$2:$G169, 6, FALSE), G169+1)</f>
        <v>11</v>
      </c>
    </row>
    <row r="171" spans="1:7" x14ac:dyDescent="0.3">
      <c r="A171" s="1" t="s">
        <v>1546</v>
      </c>
      <c r="B171" s="1" t="s">
        <v>1547</v>
      </c>
      <c r="C171" s="1" t="s">
        <v>183</v>
      </c>
      <c r="D171" s="4">
        <v>88.35</v>
      </c>
      <c r="E171" s="1">
        <v>170</v>
      </c>
      <c r="F171" s="1">
        <f>IFERROR(VLOOKUP(A171, $A$2:$F170, 6, FALSE), F170+1)</f>
        <v>2</v>
      </c>
      <c r="G171" s="1">
        <f>IFERROR(VLOOKUP(B171, $B$2:$G170, 6, FALSE), G170+1)</f>
        <v>11</v>
      </c>
    </row>
    <row r="172" spans="1:7" x14ac:dyDescent="0.3">
      <c r="A172" s="1" t="s">
        <v>1546</v>
      </c>
      <c r="B172" s="1" t="s">
        <v>1547</v>
      </c>
      <c r="C172" s="1" t="s">
        <v>184</v>
      </c>
      <c r="D172" s="4">
        <v>65.099999999999994</v>
      </c>
      <c r="E172" s="1">
        <v>171</v>
      </c>
      <c r="F172" s="1">
        <f>IFERROR(VLOOKUP(A172, $A$2:$F171, 6, FALSE), F171+1)</f>
        <v>2</v>
      </c>
      <c r="G172" s="1">
        <f>IFERROR(VLOOKUP(B172, $B$2:$G171, 6, FALSE), G171+1)</f>
        <v>11</v>
      </c>
    </row>
    <row r="173" spans="1:7" x14ac:dyDescent="0.3">
      <c r="A173" s="1" t="s">
        <v>1546</v>
      </c>
      <c r="B173" s="1" t="s">
        <v>1547</v>
      </c>
      <c r="C173" s="1" t="s">
        <v>185</v>
      </c>
      <c r="D173" s="4">
        <v>55</v>
      </c>
      <c r="E173" s="1">
        <v>172</v>
      </c>
      <c r="F173" s="1">
        <f>IFERROR(VLOOKUP(A173, $A$2:$F172, 6, FALSE), F172+1)</f>
        <v>2</v>
      </c>
      <c r="G173" s="1">
        <f>IFERROR(VLOOKUP(B173, $B$2:$G172, 6, FALSE), G172+1)</f>
        <v>11</v>
      </c>
    </row>
    <row r="174" spans="1:7" x14ac:dyDescent="0.3">
      <c r="A174" s="1" t="s">
        <v>1546</v>
      </c>
      <c r="B174" s="1" t="s">
        <v>1547</v>
      </c>
      <c r="C174" s="1" t="s">
        <v>186</v>
      </c>
      <c r="D174" s="4">
        <v>25</v>
      </c>
      <c r="E174" s="1">
        <v>173</v>
      </c>
      <c r="F174" s="1">
        <f>IFERROR(VLOOKUP(A174, $A$2:$F173, 6, FALSE), F173+1)</f>
        <v>2</v>
      </c>
      <c r="G174" s="1">
        <f>IFERROR(VLOOKUP(B174, $B$2:$G173, 6, FALSE), G173+1)</f>
        <v>11</v>
      </c>
    </row>
    <row r="175" spans="1:7" x14ac:dyDescent="0.3">
      <c r="A175" s="1" t="s">
        <v>1546</v>
      </c>
      <c r="B175" s="1" t="s">
        <v>1547</v>
      </c>
      <c r="C175" s="1" t="s">
        <v>187</v>
      </c>
      <c r="D175" s="4">
        <v>51.15</v>
      </c>
      <c r="E175" s="1">
        <v>174</v>
      </c>
      <c r="F175" s="1">
        <f>IFERROR(VLOOKUP(A175, $A$2:$F174, 6, FALSE), F174+1)</f>
        <v>2</v>
      </c>
      <c r="G175" s="1">
        <f>IFERROR(VLOOKUP(B175, $B$2:$G174, 6, FALSE), G174+1)</f>
        <v>11</v>
      </c>
    </row>
    <row r="176" spans="1:7" x14ac:dyDescent="0.3">
      <c r="A176" s="1" t="s">
        <v>1546</v>
      </c>
      <c r="B176" s="1" t="s">
        <v>1547</v>
      </c>
      <c r="C176" s="1" t="s">
        <v>188</v>
      </c>
      <c r="D176" s="4">
        <v>72.540000000000006</v>
      </c>
      <c r="E176" s="1">
        <v>175</v>
      </c>
      <c r="F176" s="1">
        <f>IFERROR(VLOOKUP(A176, $A$2:$F175, 6, FALSE), F175+1)</f>
        <v>2</v>
      </c>
      <c r="G176" s="1">
        <f>IFERROR(VLOOKUP(B176, $B$2:$G175, 6, FALSE), G175+1)</f>
        <v>11</v>
      </c>
    </row>
    <row r="177" spans="1:7" x14ac:dyDescent="0.3">
      <c r="A177" s="1" t="s">
        <v>1546</v>
      </c>
      <c r="B177" s="1" t="s">
        <v>1547</v>
      </c>
      <c r="C177" s="1" t="s">
        <v>189</v>
      </c>
      <c r="D177" s="4">
        <v>51.15</v>
      </c>
      <c r="E177" s="1">
        <v>176</v>
      </c>
      <c r="F177" s="1">
        <f>IFERROR(VLOOKUP(A177, $A$2:$F176, 6, FALSE), F176+1)</f>
        <v>2</v>
      </c>
      <c r="G177" s="1">
        <f>IFERROR(VLOOKUP(B177, $B$2:$G176, 6, FALSE), G176+1)</f>
        <v>11</v>
      </c>
    </row>
    <row r="178" spans="1:7" x14ac:dyDescent="0.3">
      <c r="A178" s="1" t="s">
        <v>1546</v>
      </c>
      <c r="B178" s="1" t="s">
        <v>1547</v>
      </c>
      <c r="C178" s="1" t="s">
        <v>190</v>
      </c>
      <c r="D178" s="4">
        <v>88.35</v>
      </c>
      <c r="E178" s="1">
        <v>177</v>
      </c>
      <c r="F178" s="1">
        <f>IFERROR(VLOOKUP(A178, $A$2:$F177, 6, FALSE), F177+1)</f>
        <v>2</v>
      </c>
      <c r="G178" s="1">
        <f>IFERROR(VLOOKUP(B178, $B$2:$G177, 6, FALSE), G177+1)</f>
        <v>11</v>
      </c>
    </row>
    <row r="179" spans="1:7" x14ac:dyDescent="0.3">
      <c r="A179" s="1" t="s">
        <v>1546</v>
      </c>
      <c r="B179" s="1" t="s">
        <v>1547</v>
      </c>
      <c r="C179" s="1" t="s">
        <v>191</v>
      </c>
      <c r="D179" s="4">
        <v>59.52</v>
      </c>
      <c r="E179" s="1">
        <v>178</v>
      </c>
      <c r="F179" s="1">
        <f>IFERROR(VLOOKUP(A179, $A$2:$F178, 6, FALSE), F178+1)</f>
        <v>2</v>
      </c>
      <c r="G179" s="1">
        <f>IFERROR(VLOOKUP(B179, $B$2:$G178, 6, FALSE), G178+1)</f>
        <v>11</v>
      </c>
    </row>
    <row r="180" spans="1:7" x14ac:dyDescent="0.3">
      <c r="A180" s="1" t="s">
        <v>1546</v>
      </c>
      <c r="B180" s="1" t="s">
        <v>1547</v>
      </c>
      <c r="C180" s="1" t="s">
        <v>191</v>
      </c>
      <c r="D180" s="4">
        <v>59.52</v>
      </c>
      <c r="E180" s="1">
        <v>179</v>
      </c>
      <c r="F180" s="1">
        <f>IFERROR(VLOOKUP(A180, $A$2:$F179, 6, FALSE), F179+1)</f>
        <v>2</v>
      </c>
      <c r="G180" s="1">
        <f>IFERROR(VLOOKUP(B180, $B$2:$G179, 6, FALSE), G179+1)</f>
        <v>11</v>
      </c>
    </row>
    <row r="181" spans="1:7" x14ac:dyDescent="0.3">
      <c r="A181" s="1" t="s">
        <v>1546</v>
      </c>
      <c r="B181" s="1" t="s">
        <v>1547</v>
      </c>
      <c r="C181" s="1" t="s">
        <v>192</v>
      </c>
      <c r="D181" s="4">
        <v>28</v>
      </c>
      <c r="E181" s="1">
        <v>180</v>
      </c>
      <c r="F181" s="1">
        <f>IFERROR(VLOOKUP(A181, $A$2:$F180, 6, FALSE), F180+1)</f>
        <v>2</v>
      </c>
      <c r="G181" s="1">
        <f>IFERROR(VLOOKUP(B181, $B$2:$G180, 6, FALSE), G180+1)</f>
        <v>11</v>
      </c>
    </row>
    <row r="182" spans="1:7" x14ac:dyDescent="0.3">
      <c r="A182" s="1" t="s">
        <v>1546</v>
      </c>
      <c r="B182" s="1" t="s">
        <v>1547</v>
      </c>
      <c r="C182" s="1" t="s">
        <v>193</v>
      </c>
      <c r="D182" s="4">
        <v>23.25</v>
      </c>
      <c r="E182" s="1">
        <v>181</v>
      </c>
      <c r="F182" s="1">
        <f>IFERROR(VLOOKUP(A182, $A$2:$F181, 6, FALSE), F181+1)</f>
        <v>2</v>
      </c>
      <c r="G182" s="1">
        <f>IFERROR(VLOOKUP(B182, $B$2:$G181, 6, FALSE), G181+1)</f>
        <v>11</v>
      </c>
    </row>
    <row r="183" spans="1:7" x14ac:dyDescent="0.3">
      <c r="A183" s="1" t="s">
        <v>1546</v>
      </c>
      <c r="B183" s="1" t="s">
        <v>1547</v>
      </c>
      <c r="C183" s="1" t="s">
        <v>194</v>
      </c>
      <c r="D183" s="4">
        <v>54.87</v>
      </c>
      <c r="E183" s="1">
        <v>182</v>
      </c>
      <c r="F183" s="1">
        <f>IFERROR(VLOOKUP(A183, $A$2:$F182, 6, FALSE), F182+1)</f>
        <v>2</v>
      </c>
      <c r="G183" s="1">
        <f>IFERROR(VLOOKUP(B183, $B$2:$G182, 6, FALSE), G182+1)</f>
        <v>11</v>
      </c>
    </row>
    <row r="184" spans="1:7" x14ac:dyDescent="0.3">
      <c r="A184" s="1" t="s">
        <v>1546</v>
      </c>
      <c r="B184" s="1" t="s">
        <v>1547</v>
      </c>
      <c r="C184" s="1" t="s">
        <v>195</v>
      </c>
      <c r="D184" s="4">
        <v>31.62</v>
      </c>
      <c r="E184" s="1">
        <v>183</v>
      </c>
      <c r="F184" s="1">
        <f>IFERROR(VLOOKUP(A184, $A$2:$F183, 6, FALSE), F183+1)</f>
        <v>2</v>
      </c>
      <c r="G184" s="1">
        <f>IFERROR(VLOOKUP(B184, $B$2:$G183, 6, FALSE), G183+1)</f>
        <v>11</v>
      </c>
    </row>
    <row r="185" spans="1:7" x14ac:dyDescent="0.3">
      <c r="A185" s="1" t="s">
        <v>1546</v>
      </c>
      <c r="B185" s="1" t="s">
        <v>1547</v>
      </c>
      <c r="C185" s="1" t="s">
        <v>196</v>
      </c>
      <c r="D185" s="4">
        <v>102</v>
      </c>
      <c r="E185" s="1">
        <v>184</v>
      </c>
      <c r="F185" s="1">
        <f>IFERROR(VLOOKUP(A185, $A$2:$F184, 6, FALSE), F184+1)</f>
        <v>2</v>
      </c>
      <c r="G185" s="1">
        <f>IFERROR(VLOOKUP(B185, $B$2:$G184, 6, FALSE), G184+1)</f>
        <v>11</v>
      </c>
    </row>
    <row r="186" spans="1:7" x14ac:dyDescent="0.3">
      <c r="A186" s="1" t="s">
        <v>1546</v>
      </c>
      <c r="B186" s="1" t="s">
        <v>1547</v>
      </c>
      <c r="C186" s="1" t="s">
        <v>197</v>
      </c>
      <c r="D186" s="4">
        <v>109.74</v>
      </c>
      <c r="E186" s="1">
        <v>185</v>
      </c>
      <c r="F186" s="1">
        <f>IFERROR(VLOOKUP(A186, $A$2:$F185, 6, FALSE), F185+1)</f>
        <v>2</v>
      </c>
      <c r="G186" s="1">
        <f>IFERROR(VLOOKUP(B186, $B$2:$G185, 6, FALSE), G185+1)</f>
        <v>11</v>
      </c>
    </row>
    <row r="187" spans="1:7" x14ac:dyDescent="0.3">
      <c r="A187" s="1" t="s">
        <v>1546</v>
      </c>
      <c r="B187" s="1" t="s">
        <v>1547</v>
      </c>
      <c r="C187" s="1" t="s">
        <v>198</v>
      </c>
      <c r="D187" s="4">
        <v>32.549999999999997</v>
      </c>
      <c r="E187" s="1">
        <v>186</v>
      </c>
      <c r="F187" s="1">
        <f>IFERROR(VLOOKUP(A187, $A$2:$F186, 6, FALSE), F186+1)</f>
        <v>2</v>
      </c>
      <c r="G187" s="1">
        <f>IFERROR(VLOOKUP(B187, $B$2:$G186, 6, FALSE), G186+1)</f>
        <v>11</v>
      </c>
    </row>
    <row r="188" spans="1:7" x14ac:dyDescent="0.3">
      <c r="A188" s="1" t="s">
        <v>1546</v>
      </c>
      <c r="B188" s="1" t="s">
        <v>1547</v>
      </c>
      <c r="C188" s="1" t="s">
        <v>199</v>
      </c>
      <c r="D188" s="4">
        <v>109.74</v>
      </c>
      <c r="E188" s="1">
        <v>187</v>
      </c>
      <c r="F188" s="1">
        <f>IFERROR(VLOOKUP(A188, $A$2:$F187, 6, FALSE), F187+1)</f>
        <v>2</v>
      </c>
      <c r="G188" s="1">
        <f>IFERROR(VLOOKUP(B188, $B$2:$G187, 6, FALSE), G187+1)</f>
        <v>11</v>
      </c>
    </row>
    <row r="189" spans="1:7" x14ac:dyDescent="0.3">
      <c r="A189" s="1" t="s">
        <v>1546</v>
      </c>
      <c r="B189" s="1" t="s">
        <v>1547</v>
      </c>
      <c r="C189" s="1" t="s">
        <v>200</v>
      </c>
      <c r="D189" s="4">
        <v>52</v>
      </c>
      <c r="E189" s="1">
        <v>188</v>
      </c>
      <c r="F189" s="1">
        <f>IFERROR(VLOOKUP(A189, $A$2:$F188, 6, FALSE), F188+1)</f>
        <v>2</v>
      </c>
      <c r="G189" s="1">
        <f>IFERROR(VLOOKUP(B189, $B$2:$G188, 6, FALSE), G188+1)</f>
        <v>11</v>
      </c>
    </row>
    <row r="190" spans="1:7" x14ac:dyDescent="0.3">
      <c r="A190" s="1" t="s">
        <v>1546</v>
      </c>
      <c r="B190" s="1" t="s">
        <v>1547</v>
      </c>
      <c r="C190" s="1" t="s">
        <v>201</v>
      </c>
      <c r="D190" s="4">
        <v>55.8</v>
      </c>
      <c r="E190" s="1">
        <v>189</v>
      </c>
      <c r="F190" s="1">
        <f>IFERROR(VLOOKUP(A190, $A$2:$F189, 6, FALSE), F189+1)</f>
        <v>2</v>
      </c>
      <c r="G190" s="1">
        <f>IFERROR(VLOOKUP(B190, $B$2:$G189, 6, FALSE), G189+1)</f>
        <v>11</v>
      </c>
    </row>
    <row r="191" spans="1:7" x14ac:dyDescent="0.3">
      <c r="A191" s="1" t="s">
        <v>1546</v>
      </c>
      <c r="B191" s="1" t="s">
        <v>1547</v>
      </c>
      <c r="C191" s="1" t="s">
        <v>202</v>
      </c>
      <c r="D191" s="4">
        <v>93</v>
      </c>
      <c r="E191" s="1">
        <v>190</v>
      </c>
      <c r="F191" s="1">
        <f>IFERROR(VLOOKUP(A191, $A$2:$F190, 6, FALSE), F190+1)</f>
        <v>2</v>
      </c>
      <c r="G191" s="1">
        <f>IFERROR(VLOOKUP(B191, $B$2:$G190, 6, FALSE), G190+1)</f>
        <v>11</v>
      </c>
    </row>
    <row r="192" spans="1:7" x14ac:dyDescent="0.3">
      <c r="A192" s="1" t="s">
        <v>1546</v>
      </c>
      <c r="B192" s="1" t="s">
        <v>1547</v>
      </c>
      <c r="C192" s="1" t="s">
        <v>203</v>
      </c>
      <c r="D192" s="4">
        <v>69.75</v>
      </c>
      <c r="E192" s="1">
        <v>191</v>
      </c>
      <c r="F192" s="1">
        <f>IFERROR(VLOOKUP(A192, $A$2:$F191, 6, FALSE), F191+1)</f>
        <v>2</v>
      </c>
      <c r="G192" s="1">
        <f>IFERROR(VLOOKUP(B192, $B$2:$G191, 6, FALSE), G191+1)</f>
        <v>11</v>
      </c>
    </row>
    <row r="193" spans="1:7" x14ac:dyDescent="0.3">
      <c r="A193" s="1" t="s">
        <v>1546</v>
      </c>
      <c r="B193" s="1" t="s">
        <v>1547</v>
      </c>
      <c r="C193" s="1" t="s">
        <v>204</v>
      </c>
      <c r="D193" s="4">
        <v>30.69</v>
      </c>
      <c r="E193" s="1">
        <v>192</v>
      </c>
      <c r="F193" s="1">
        <f>IFERROR(VLOOKUP(A193, $A$2:$F192, 6, FALSE), F192+1)</f>
        <v>2</v>
      </c>
      <c r="G193" s="1">
        <f>IFERROR(VLOOKUP(B193, $B$2:$G192, 6, FALSE), G192+1)</f>
        <v>11</v>
      </c>
    </row>
    <row r="194" spans="1:7" x14ac:dyDescent="0.3">
      <c r="A194" s="1" t="s">
        <v>1546</v>
      </c>
      <c r="B194" s="1" t="s">
        <v>1547</v>
      </c>
      <c r="C194" s="1" t="s">
        <v>205</v>
      </c>
      <c r="D194" s="4">
        <v>33.479999999999997</v>
      </c>
      <c r="E194" s="1">
        <v>193</v>
      </c>
      <c r="F194" s="1">
        <f>IFERROR(VLOOKUP(A194, $A$2:$F193, 6, FALSE), F193+1)</f>
        <v>2</v>
      </c>
      <c r="G194" s="1">
        <f>IFERROR(VLOOKUP(B194, $B$2:$G193, 6, FALSE), G193+1)</f>
        <v>11</v>
      </c>
    </row>
    <row r="195" spans="1:7" x14ac:dyDescent="0.3">
      <c r="A195" s="1" t="s">
        <v>1546</v>
      </c>
      <c r="B195" s="1" t="s">
        <v>1547</v>
      </c>
      <c r="C195" s="1" t="s">
        <v>206</v>
      </c>
      <c r="D195" s="4">
        <v>32.5</v>
      </c>
      <c r="E195" s="1">
        <v>194</v>
      </c>
      <c r="F195" s="1">
        <f>IFERROR(VLOOKUP(A195, $A$2:$F194, 6, FALSE), F194+1)</f>
        <v>2</v>
      </c>
      <c r="G195" s="1">
        <f>IFERROR(VLOOKUP(B195, $B$2:$G194, 6, FALSE), G194+1)</f>
        <v>11</v>
      </c>
    </row>
    <row r="196" spans="1:7" x14ac:dyDescent="0.3">
      <c r="A196" s="1" t="s">
        <v>1546</v>
      </c>
      <c r="B196" s="1" t="s">
        <v>1547</v>
      </c>
      <c r="C196" s="1" t="s">
        <v>207</v>
      </c>
      <c r="D196" s="4">
        <v>34.409999999999997</v>
      </c>
      <c r="E196" s="1">
        <v>195</v>
      </c>
      <c r="F196" s="1">
        <f>IFERROR(VLOOKUP(A196, $A$2:$F195, 6, FALSE), F195+1)</f>
        <v>2</v>
      </c>
      <c r="G196" s="1">
        <f>IFERROR(VLOOKUP(B196, $B$2:$G195, 6, FALSE), G195+1)</f>
        <v>11</v>
      </c>
    </row>
    <row r="197" spans="1:7" x14ac:dyDescent="0.3">
      <c r="A197" s="1" t="s">
        <v>1546</v>
      </c>
      <c r="B197" s="1" t="s">
        <v>1547</v>
      </c>
      <c r="C197" s="1" t="s">
        <v>208</v>
      </c>
      <c r="D197" s="4">
        <v>125.55</v>
      </c>
      <c r="E197" s="1">
        <v>196</v>
      </c>
      <c r="F197" s="1">
        <f>IFERROR(VLOOKUP(A197, $A$2:$F196, 6, FALSE), F196+1)</f>
        <v>2</v>
      </c>
      <c r="G197" s="1">
        <f>IFERROR(VLOOKUP(B197, $B$2:$G196, 6, FALSE), G196+1)</f>
        <v>11</v>
      </c>
    </row>
    <row r="198" spans="1:7" x14ac:dyDescent="0.3">
      <c r="A198" s="1" t="s">
        <v>1546</v>
      </c>
      <c r="B198" s="1" t="s">
        <v>1547</v>
      </c>
      <c r="C198" s="1" t="s">
        <v>209</v>
      </c>
      <c r="D198" s="4">
        <v>23.25</v>
      </c>
      <c r="E198" s="1">
        <v>197</v>
      </c>
      <c r="F198" s="1">
        <f>IFERROR(VLOOKUP(A198, $A$2:$F197, 6, FALSE), F197+1)</f>
        <v>2</v>
      </c>
      <c r="G198" s="1">
        <f>IFERROR(VLOOKUP(B198, $B$2:$G197, 6, FALSE), G197+1)</f>
        <v>11</v>
      </c>
    </row>
    <row r="199" spans="1:7" x14ac:dyDescent="0.3">
      <c r="A199" s="1" t="s">
        <v>1546</v>
      </c>
      <c r="B199" s="1" t="s">
        <v>1547</v>
      </c>
      <c r="C199" s="1" t="s">
        <v>210</v>
      </c>
      <c r="D199" s="4">
        <v>54.87</v>
      </c>
      <c r="E199" s="1">
        <v>198</v>
      </c>
      <c r="F199" s="1">
        <f>IFERROR(VLOOKUP(A199, $A$2:$F198, 6, FALSE), F198+1)</f>
        <v>2</v>
      </c>
      <c r="G199" s="1">
        <f>IFERROR(VLOOKUP(B199, $B$2:$G198, 6, FALSE), G198+1)</f>
        <v>11</v>
      </c>
    </row>
    <row r="200" spans="1:7" x14ac:dyDescent="0.3">
      <c r="A200" s="1" t="s">
        <v>1546</v>
      </c>
      <c r="B200" s="1" t="s">
        <v>1547</v>
      </c>
      <c r="C200" s="1" t="s">
        <v>211</v>
      </c>
      <c r="D200" s="4">
        <v>37.200000000000003</v>
      </c>
      <c r="E200" s="1">
        <v>199</v>
      </c>
      <c r="F200" s="1">
        <f>IFERROR(VLOOKUP(A200, $A$2:$F199, 6, FALSE), F199+1)</f>
        <v>2</v>
      </c>
      <c r="G200" s="1">
        <f>IFERROR(VLOOKUP(B200, $B$2:$G199, 6, FALSE), G199+1)</f>
        <v>11</v>
      </c>
    </row>
    <row r="201" spans="1:7" x14ac:dyDescent="0.3">
      <c r="A201" s="1" t="s">
        <v>1546</v>
      </c>
      <c r="B201" s="1" t="s">
        <v>1547</v>
      </c>
      <c r="C201" s="1" t="s">
        <v>212</v>
      </c>
      <c r="D201" s="4">
        <v>46.5</v>
      </c>
      <c r="E201" s="1">
        <v>200</v>
      </c>
      <c r="F201" s="1">
        <f>IFERROR(VLOOKUP(A201, $A$2:$F200, 6, FALSE), F200+1)</f>
        <v>2</v>
      </c>
      <c r="G201" s="1">
        <f>IFERROR(VLOOKUP(B201, $B$2:$G200, 6, FALSE), G200+1)</f>
        <v>11</v>
      </c>
    </row>
    <row r="202" spans="1:7" x14ac:dyDescent="0.3">
      <c r="A202" s="1" t="s">
        <v>1546</v>
      </c>
      <c r="B202" s="1" t="s">
        <v>1547</v>
      </c>
      <c r="C202" s="1" t="s">
        <v>213</v>
      </c>
      <c r="D202" s="4">
        <v>35.340000000000003</v>
      </c>
      <c r="E202" s="1">
        <v>201</v>
      </c>
      <c r="F202" s="1">
        <f>IFERROR(VLOOKUP(A202, $A$2:$F201, 6, FALSE), F201+1)</f>
        <v>2</v>
      </c>
      <c r="G202" s="1">
        <f>IFERROR(VLOOKUP(B202, $B$2:$G201, 6, FALSE), G201+1)</f>
        <v>11</v>
      </c>
    </row>
    <row r="203" spans="1:7" x14ac:dyDescent="0.3">
      <c r="A203" s="1" t="s">
        <v>1546</v>
      </c>
      <c r="B203" s="1" t="s">
        <v>1547</v>
      </c>
      <c r="C203" s="1" t="s">
        <v>214</v>
      </c>
      <c r="D203" s="4">
        <v>61.38</v>
      </c>
      <c r="E203" s="1">
        <v>202</v>
      </c>
      <c r="F203" s="1">
        <f>IFERROR(VLOOKUP(A203, $A$2:$F202, 6, FALSE), F202+1)</f>
        <v>2</v>
      </c>
      <c r="G203" s="1">
        <f>IFERROR(VLOOKUP(B203, $B$2:$G202, 6, FALSE), G202+1)</f>
        <v>11</v>
      </c>
    </row>
    <row r="204" spans="1:7" x14ac:dyDescent="0.3">
      <c r="A204" s="1" t="s">
        <v>1546</v>
      </c>
      <c r="B204" s="1" t="s">
        <v>1547</v>
      </c>
      <c r="C204" s="1" t="s">
        <v>215</v>
      </c>
      <c r="D204" s="4">
        <v>66.03</v>
      </c>
      <c r="E204" s="1">
        <v>203</v>
      </c>
      <c r="F204" s="1">
        <f>IFERROR(VLOOKUP(A204, $A$2:$F203, 6, FALSE), F203+1)</f>
        <v>2</v>
      </c>
      <c r="G204" s="1">
        <f>IFERROR(VLOOKUP(B204, $B$2:$G203, 6, FALSE), G203+1)</f>
        <v>11</v>
      </c>
    </row>
    <row r="205" spans="1:7" x14ac:dyDescent="0.3">
      <c r="A205" s="1" t="s">
        <v>1546</v>
      </c>
      <c r="B205" s="1" t="s">
        <v>1547</v>
      </c>
      <c r="C205" s="1" t="s">
        <v>216</v>
      </c>
      <c r="D205" s="4">
        <v>35</v>
      </c>
      <c r="E205" s="1">
        <v>204</v>
      </c>
      <c r="F205" s="1">
        <f>IFERROR(VLOOKUP(A205, $A$2:$F204, 6, FALSE), F204+1)</f>
        <v>2</v>
      </c>
      <c r="G205" s="1">
        <f>IFERROR(VLOOKUP(B205, $B$2:$G204, 6, FALSE), G204+1)</f>
        <v>11</v>
      </c>
    </row>
    <row r="206" spans="1:7" x14ac:dyDescent="0.3">
      <c r="A206" s="1" t="s">
        <v>1546</v>
      </c>
      <c r="B206" s="1" t="s">
        <v>1547</v>
      </c>
      <c r="C206" s="1" t="s">
        <v>217</v>
      </c>
      <c r="D206" s="4">
        <v>46.5</v>
      </c>
      <c r="E206" s="1">
        <v>205</v>
      </c>
      <c r="F206" s="1">
        <f>IFERROR(VLOOKUP(A206, $A$2:$F205, 6, FALSE), F205+1)</f>
        <v>2</v>
      </c>
      <c r="G206" s="1">
        <f>IFERROR(VLOOKUP(B206, $B$2:$G205, 6, FALSE), G205+1)</f>
        <v>11</v>
      </c>
    </row>
    <row r="207" spans="1:7" x14ac:dyDescent="0.3">
      <c r="A207" s="1" t="s">
        <v>1546</v>
      </c>
      <c r="B207" s="1" t="s">
        <v>1547</v>
      </c>
      <c r="C207" s="1" t="s">
        <v>218</v>
      </c>
      <c r="D207" s="4">
        <v>29.76</v>
      </c>
      <c r="E207" s="1">
        <v>206</v>
      </c>
      <c r="F207" s="1">
        <f>IFERROR(VLOOKUP(A207, $A$2:$F206, 6, FALSE), F206+1)</f>
        <v>2</v>
      </c>
      <c r="G207" s="1">
        <f>IFERROR(VLOOKUP(B207, $B$2:$G206, 6, FALSE), G206+1)</f>
        <v>11</v>
      </c>
    </row>
    <row r="208" spans="1:7" x14ac:dyDescent="0.3">
      <c r="A208" s="1" t="s">
        <v>1546</v>
      </c>
      <c r="B208" s="1" t="s">
        <v>1547</v>
      </c>
      <c r="C208" s="1" t="s">
        <v>219</v>
      </c>
      <c r="D208" s="4">
        <v>27.5</v>
      </c>
      <c r="E208" s="1">
        <v>207</v>
      </c>
      <c r="F208" s="1">
        <f>IFERROR(VLOOKUP(A208, $A$2:$F207, 6, FALSE), F207+1)</f>
        <v>2</v>
      </c>
      <c r="G208" s="1">
        <f>IFERROR(VLOOKUP(B208, $B$2:$G207, 6, FALSE), G207+1)</f>
        <v>11</v>
      </c>
    </row>
    <row r="209" spans="1:7" x14ac:dyDescent="0.3">
      <c r="A209" s="1" t="s">
        <v>1546</v>
      </c>
      <c r="B209" s="1" t="s">
        <v>1547</v>
      </c>
      <c r="C209" s="1" t="s">
        <v>220</v>
      </c>
      <c r="D209" s="4">
        <v>46.5</v>
      </c>
      <c r="E209" s="1">
        <v>208</v>
      </c>
      <c r="F209" s="1">
        <f>IFERROR(VLOOKUP(A209, $A$2:$F208, 6, FALSE), F208+1)</f>
        <v>2</v>
      </c>
      <c r="G209" s="1">
        <f>IFERROR(VLOOKUP(B209, $B$2:$G208, 6, FALSE), G208+1)</f>
        <v>11</v>
      </c>
    </row>
    <row r="210" spans="1:7" x14ac:dyDescent="0.3">
      <c r="A210" s="1" t="s">
        <v>1546</v>
      </c>
      <c r="B210" s="1" t="s">
        <v>1547</v>
      </c>
      <c r="C210" s="1" t="s">
        <v>221</v>
      </c>
      <c r="D210" s="4">
        <v>31.62</v>
      </c>
      <c r="E210" s="1">
        <v>209</v>
      </c>
      <c r="F210" s="1">
        <f>IFERROR(VLOOKUP(A210, $A$2:$F209, 6, FALSE), F209+1)</f>
        <v>2</v>
      </c>
      <c r="G210" s="1">
        <f>IFERROR(VLOOKUP(B210, $B$2:$G209, 6, FALSE), G209+1)</f>
        <v>11</v>
      </c>
    </row>
    <row r="211" spans="1:7" x14ac:dyDescent="0.3">
      <c r="A211" s="1" t="s">
        <v>1546</v>
      </c>
      <c r="B211" s="1" t="s">
        <v>1547</v>
      </c>
      <c r="C211" s="1" t="s">
        <v>222</v>
      </c>
      <c r="D211" s="4">
        <v>35.340000000000003</v>
      </c>
      <c r="E211" s="1">
        <v>210</v>
      </c>
      <c r="F211" s="1">
        <f>IFERROR(VLOOKUP(A211, $A$2:$F210, 6, FALSE), F210+1)</f>
        <v>2</v>
      </c>
      <c r="G211" s="1">
        <f>IFERROR(VLOOKUP(B211, $B$2:$G210, 6, FALSE), G210+1)</f>
        <v>11</v>
      </c>
    </row>
    <row r="212" spans="1:7" x14ac:dyDescent="0.3">
      <c r="A212" s="1" t="s">
        <v>1546</v>
      </c>
      <c r="B212" s="1" t="s">
        <v>1547</v>
      </c>
      <c r="C212" s="1" t="s">
        <v>223</v>
      </c>
      <c r="D212" s="4">
        <v>30.69</v>
      </c>
      <c r="E212" s="1">
        <v>211</v>
      </c>
      <c r="F212" s="1">
        <f>IFERROR(VLOOKUP(A212, $A$2:$F211, 6, FALSE), F211+1)</f>
        <v>2</v>
      </c>
      <c r="G212" s="1">
        <f>IFERROR(VLOOKUP(B212, $B$2:$G211, 6, FALSE), G211+1)</f>
        <v>11</v>
      </c>
    </row>
    <row r="213" spans="1:7" x14ac:dyDescent="0.3">
      <c r="A213" s="1" t="s">
        <v>1546</v>
      </c>
      <c r="B213" s="1" t="s">
        <v>1547</v>
      </c>
      <c r="C213" s="1" t="s">
        <v>224</v>
      </c>
      <c r="D213" s="4">
        <v>306.89999999999998</v>
      </c>
      <c r="E213" s="1">
        <v>212</v>
      </c>
      <c r="F213" s="1">
        <f>IFERROR(VLOOKUP(A213, $A$2:$F212, 6, FALSE), F212+1)</f>
        <v>2</v>
      </c>
      <c r="G213" s="1">
        <f>IFERROR(VLOOKUP(B213, $B$2:$G212, 6, FALSE), G212+1)</f>
        <v>11</v>
      </c>
    </row>
    <row r="214" spans="1:7" x14ac:dyDescent="0.3">
      <c r="A214" s="1" t="s">
        <v>1546</v>
      </c>
      <c r="B214" s="1" t="s">
        <v>1547</v>
      </c>
      <c r="C214" s="1" t="s">
        <v>225</v>
      </c>
      <c r="D214" s="4">
        <v>55.8</v>
      </c>
      <c r="E214" s="1">
        <v>213</v>
      </c>
      <c r="F214" s="1">
        <f>IFERROR(VLOOKUP(A214, $A$2:$F213, 6, FALSE), F213+1)</f>
        <v>2</v>
      </c>
      <c r="G214" s="1">
        <f>IFERROR(VLOOKUP(B214, $B$2:$G213, 6, FALSE), G213+1)</f>
        <v>11</v>
      </c>
    </row>
    <row r="215" spans="1:7" x14ac:dyDescent="0.3">
      <c r="A215" s="1" t="s">
        <v>1546</v>
      </c>
      <c r="B215" s="1" t="s">
        <v>1547</v>
      </c>
      <c r="C215" s="1" t="s">
        <v>226</v>
      </c>
      <c r="D215" s="4">
        <v>115.32</v>
      </c>
      <c r="E215" s="1">
        <v>214</v>
      </c>
      <c r="F215" s="1">
        <f>IFERROR(VLOOKUP(A215, $A$2:$F214, 6, FALSE), F214+1)</f>
        <v>2</v>
      </c>
      <c r="G215" s="1">
        <f>IFERROR(VLOOKUP(B215, $B$2:$G214, 6, FALSE), G214+1)</f>
        <v>11</v>
      </c>
    </row>
    <row r="216" spans="1:7" x14ac:dyDescent="0.3">
      <c r="A216" s="1" t="s">
        <v>1546</v>
      </c>
      <c r="B216" s="1" t="s">
        <v>1547</v>
      </c>
      <c r="C216" s="1" t="s">
        <v>227</v>
      </c>
      <c r="D216" s="4">
        <v>29.76</v>
      </c>
      <c r="E216" s="1">
        <v>215</v>
      </c>
      <c r="F216" s="1">
        <f>IFERROR(VLOOKUP(A216, $A$2:$F215, 6, FALSE), F215+1)</f>
        <v>2</v>
      </c>
      <c r="G216" s="1">
        <f>IFERROR(VLOOKUP(B216, $B$2:$G215, 6, FALSE), G215+1)</f>
        <v>11</v>
      </c>
    </row>
    <row r="217" spans="1:7" x14ac:dyDescent="0.3">
      <c r="A217" s="1" t="s">
        <v>1546</v>
      </c>
      <c r="B217" s="1" t="s">
        <v>1547</v>
      </c>
      <c r="C217" s="1" t="s">
        <v>228</v>
      </c>
      <c r="D217" s="4">
        <v>37.200000000000003</v>
      </c>
      <c r="E217" s="1">
        <v>216</v>
      </c>
      <c r="F217" s="1">
        <f>IFERROR(VLOOKUP(A217, $A$2:$F216, 6, FALSE), F216+1)</f>
        <v>2</v>
      </c>
      <c r="G217" s="1">
        <f>IFERROR(VLOOKUP(B217, $B$2:$G216, 6, FALSE), G216+1)</f>
        <v>11</v>
      </c>
    </row>
    <row r="218" spans="1:7" x14ac:dyDescent="0.3">
      <c r="A218" s="1" t="s">
        <v>1546</v>
      </c>
      <c r="B218" s="1" t="s">
        <v>1547</v>
      </c>
      <c r="C218" s="1" t="s">
        <v>229</v>
      </c>
      <c r="D218" s="4">
        <v>27.5</v>
      </c>
      <c r="E218" s="1">
        <v>217</v>
      </c>
      <c r="F218" s="1">
        <f>IFERROR(VLOOKUP(A218, $A$2:$F217, 6, FALSE), F217+1)</f>
        <v>2</v>
      </c>
      <c r="G218" s="1">
        <f>IFERROR(VLOOKUP(B218, $B$2:$G217, 6, FALSE), G217+1)</f>
        <v>11</v>
      </c>
    </row>
    <row r="219" spans="1:7" x14ac:dyDescent="0.3">
      <c r="A219" s="1" t="s">
        <v>1546</v>
      </c>
      <c r="B219" s="1" t="s">
        <v>1547</v>
      </c>
      <c r="C219" s="1" t="s">
        <v>230</v>
      </c>
      <c r="D219" s="4">
        <v>63.24</v>
      </c>
      <c r="E219" s="1">
        <v>218</v>
      </c>
      <c r="F219" s="1">
        <f>IFERROR(VLOOKUP(A219, $A$2:$F218, 6, FALSE), F218+1)</f>
        <v>2</v>
      </c>
      <c r="G219" s="1">
        <f>IFERROR(VLOOKUP(B219, $B$2:$G218, 6, FALSE), G218+1)</f>
        <v>11</v>
      </c>
    </row>
    <row r="220" spans="1:7" x14ac:dyDescent="0.3">
      <c r="A220" s="1" t="s">
        <v>1546</v>
      </c>
      <c r="B220" s="1" t="s">
        <v>1547</v>
      </c>
      <c r="C220" s="1" t="s">
        <v>231</v>
      </c>
      <c r="D220" s="4">
        <v>44.64</v>
      </c>
      <c r="E220" s="1">
        <v>219</v>
      </c>
      <c r="F220" s="1">
        <f>IFERROR(VLOOKUP(A220, $A$2:$F219, 6, FALSE), F219+1)</f>
        <v>2</v>
      </c>
      <c r="G220" s="1">
        <f>IFERROR(VLOOKUP(B220, $B$2:$G219, 6, FALSE), G219+1)</f>
        <v>11</v>
      </c>
    </row>
    <row r="221" spans="1:7" x14ac:dyDescent="0.3">
      <c r="A221" s="1" t="s">
        <v>1546</v>
      </c>
      <c r="B221" s="1" t="s">
        <v>1547</v>
      </c>
      <c r="C221" s="1" t="s">
        <v>232</v>
      </c>
      <c r="D221" s="4">
        <v>44.64</v>
      </c>
      <c r="E221" s="1">
        <v>220</v>
      </c>
      <c r="F221" s="1">
        <f>IFERROR(VLOOKUP(A221, $A$2:$F220, 6, FALSE), F220+1)</f>
        <v>2</v>
      </c>
      <c r="G221" s="1">
        <f>IFERROR(VLOOKUP(B221, $B$2:$G220, 6, FALSE), G220+1)</f>
        <v>11</v>
      </c>
    </row>
    <row r="222" spans="1:7" x14ac:dyDescent="0.3">
      <c r="A222" s="1" t="s">
        <v>1546</v>
      </c>
      <c r="B222" s="1" t="s">
        <v>1547</v>
      </c>
      <c r="C222" s="1" t="s">
        <v>233</v>
      </c>
      <c r="D222" s="4">
        <v>55.8</v>
      </c>
      <c r="E222" s="1">
        <v>221</v>
      </c>
      <c r="F222" s="1">
        <f>IFERROR(VLOOKUP(A222, $A$2:$F221, 6, FALSE), F221+1)</f>
        <v>2</v>
      </c>
      <c r="G222" s="1">
        <f>IFERROR(VLOOKUP(B222, $B$2:$G221, 6, FALSE), G221+1)</f>
        <v>11</v>
      </c>
    </row>
    <row r="223" spans="1:7" x14ac:dyDescent="0.3">
      <c r="A223" s="1" t="s">
        <v>1546</v>
      </c>
      <c r="B223" s="1" t="s">
        <v>1547</v>
      </c>
      <c r="C223" s="1" t="s">
        <v>234</v>
      </c>
      <c r="D223" s="4">
        <v>217.62</v>
      </c>
      <c r="E223" s="1">
        <v>222</v>
      </c>
      <c r="F223" s="1">
        <f>IFERROR(VLOOKUP(A223, $A$2:$F222, 6, FALSE), F222+1)</f>
        <v>2</v>
      </c>
      <c r="G223" s="1">
        <f>IFERROR(VLOOKUP(B223, $B$2:$G222, 6, FALSE), G222+1)</f>
        <v>11</v>
      </c>
    </row>
    <row r="224" spans="1:7" x14ac:dyDescent="0.3">
      <c r="A224" s="1" t="s">
        <v>1546</v>
      </c>
      <c r="B224" s="1" t="s">
        <v>1547</v>
      </c>
      <c r="C224" s="1" t="s">
        <v>235</v>
      </c>
      <c r="D224" s="4">
        <v>77.19</v>
      </c>
      <c r="E224" s="1">
        <v>223</v>
      </c>
      <c r="F224" s="1">
        <f>IFERROR(VLOOKUP(A224, $A$2:$F223, 6, FALSE), F223+1)</f>
        <v>2</v>
      </c>
      <c r="G224" s="1">
        <f>IFERROR(VLOOKUP(B224, $B$2:$G223, 6, FALSE), G223+1)</f>
        <v>11</v>
      </c>
    </row>
    <row r="225" spans="1:7" x14ac:dyDescent="0.3">
      <c r="A225" s="1" t="s">
        <v>1546</v>
      </c>
      <c r="B225" s="1" t="s">
        <v>1547</v>
      </c>
      <c r="C225" s="1" t="s">
        <v>236</v>
      </c>
      <c r="D225" s="4">
        <v>22.5</v>
      </c>
      <c r="E225" s="1">
        <v>224</v>
      </c>
      <c r="F225" s="1">
        <f>IFERROR(VLOOKUP(A225, $A$2:$F224, 6, FALSE), F224+1)</f>
        <v>2</v>
      </c>
      <c r="G225" s="1">
        <f>IFERROR(VLOOKUP(B225, $B$2:$G224, 6, FALSE), G224+1)</f>
        <v>11</v>
      </c>
    </row>
    <row r="226" spans="1:7" x14ac:dyDescent="0.3">
      <c r="A226" s="1" t="s">
        <v>1546</v>
      </c>
      <c r="B226" s="1" t="s">
        <v>1547</v>
      </c>
      <c r="C226" s="1" t="s">
        <v>237</v>
      </c>
      <c r="D226" s="4">
        <v>57.66</v>
      </c>
      <c r="E226" s="1">
        <v>225</v>
      </c>
      <c r="F226" s="1">
        <f>IFERROR(VLOOKUP(A226, $A$2:$F225, 6, FALSE), F225+1)</f>
        <v>2</v>
      </c>
      <c r="G226" s="1">
        <f>IFERROR(VLOOKUP(B226, $B$2:$G225, 6, FALSE), G225+1)</f>
        <v>11</v>
      </c>
    </row>
    <row r="227" spans="1:7" x14ac:dyDescent="0.3">
      <c r="A227" s="1" t="s">
        <v>1546</v>
      </c>
      <c r="B227" s="1" t="s">
        <v>1547</v>
      </c>
      <c r="C227" s="1" t="s">
        <v>238</v>
      </c>
      <c r="D227" s="4">
        <v>22.5</v>
      </c>
      <c r="E227" s="1">
        <v>226</v>
      </c>
      <c r="F227" s="1">
        <f>IFERROR(VLOOKUP(A227, $A$2:$F226, 6, FALSE), F226+1)</f>
        <v>2</v>
      </c>
      <c r="G227" s="1">
        <f>IFERROR(VLOOKUP(B227, $B$2:$G226, 6, FALSE), G226+1)</f>
        <v>11</v>
      </c>
    </row>
    <row r="228" spans="1:7" x14ac:dyDescent="0.3">
      <c r="A228" s="1" t="s">
        <v>1546</v>
      </c>
      <c r="B228" s="1" t="s">
        <v>1547</v>
      </c>
      <c r="C228" s="1" t="s">
        <v>239</v>
      </c>
      <c r="D228" s="4">
        <v>25</v>
      </c>
      <c r="E228" s="1">
        <v>227</v>
      </c>
      <c r="F228" s="1">
        <f>IFERROR(VLOOKUP(A228, $A$2:$F227, 6, FALSE), F227+1)</f>
        <v>2</v>
      </c>
      <c r="G228" s="1">
        <f>IFERROR(VLOOKUP(B228, $B$2:$G227, 6, FALSE), G227+1)</f>
        <v>11</v>
      </c>
    </row>
    <row r="229" spans="1:7" x14ac:dyDescent="0.3">
      <c r="A229" s="1" t="s">
        <v>1546</v>
      </c>
      <c r="B229" s="1" t="s">
        <v>1547</v>
      </c>
      <c r="C229" s="1" t="s">
        <v>240</v>
      </c>
      <c r="D229" s="4">
        <v>29.76</v>
      </c>
      <c r="E229" s="1">
        <v>228</v>
      </c>
      <c r="F229" s="1">
        <f>IFERROR(VLOOKUP(A229, $A$2:$F228, 6, FALSE), F228+1)</f>
        <v>2</v>
      </c>
      <c r="G229" s="1">
        <f>IFERROR(VLOOKUP(B229, $B$2:$G228, 6, FALSE), G228+1)</f>
        <v>11</v>
      </c>
    </row>
    <row r="230" spans="1:7" x14ac:dyDescent="0.3">
      <c r="A230" s="1" t="s">
        <v>1546</v>
      </c>
      <c r="B230" s="1" t="s">
        <v>1547</v>
      </c>
      <c r="C230" s="1" t="s">
        <v>241</v>
      </c>
      <c r="D230" s="4">
        <v>28.83</v>
      </c>
      <c r="E230" s="1">
        <v>229</v>
      </c>
      <c r="F230" s="1">
        <f>IFERROR(VLOOKUP(A230, $A$2:$F229, 6, FALSE), F229+1)</f>
        <v>2</v>
      </c>
      <c r="G230" s="1">
        <f>IFERROR(VLOOKUP(B230, $B$2:$G229, 6, FALSE), G229+1)</f>
        <v>11</v>
      </c>
    </row>
    <row r="231" spans="1:7" x14ac:dyDescent="0.3">
      <c r="A231" s="1" t="s">
        <v>1546</v>
      </c>
      <c r="B231" s="1" t="s">
        <v>1547</v>
      </c>
      <c r="C231" s="1" t="s">
        <v>242</v>
      </c>
      <c r="D231" s="4">
        <v>30.69</v>
      </c>
      <c r="E231" s="1">
        <v>230</v>
      </c>
      <c r="F231" s="1">
        <f>IFERROR(VLOOKUP(A231, $A$2:$F230, 6, FALSE), F230+1)</f>
        <v>2</v>
      </c>
      <c r="G231" s="1">
        <f>IFERROR(VLOOKUP(B231, $B$2:$G230, 6, FALSE), G230+1)</f>
        <v>11</v>
      </c>
    </row>
    <row r="232" spans="1:7" x14ac:dyDescent="0.3">
      <c r="A232" s="1" t="s">
        <v>1546</v>
      </c>
      <c r="B232" s="1" t="s">
        <v>1547</v>
      </c>
      <c r="C232" s="1" t="s">
        <v>243</v>
      </c>
      <c r="D232" s="4">
        <v>40.92</v>
      </c>
      <c r="E232" s="1">
        <v>231</v>
      </c>
      <c r="F232" s="1">
        <f>IFERROR(VLOOKUP(A232, $A$2:$F231, 6, FALSE), F231+1)</f>
        <v>2</v>
      </c>
      <c r="G232" s="1">
        <f>IFERROR(VLOOKUP(B232, $B$2:$G231, 6, FALSE), G231+1)</f>
        <v>11</v>
      </c>
    </row>
    <row r="233" spans="1:7" x14ac:dyDescent="0.3">
      <c r="A233" s="1" t="s">
        <v>1546</v>
      </c>
      <c r="B233" s="1" t="s">
        <v>1547</v>
      </c>
      <c r="C233" s="1" t="s">
        <v>244</v>
      </c>
      <c r="D233" s="4">
        <v>25</v>
      </c>
      <c r="E233" s="1">
        <v>232</v>
      </c>
      <c r="F233" s="1">
        <f>IFERROR(VLOOKUP(A233, $A$2:$F232, 6, FALSE), F232+1)</f>
        <v>2</v>
      </c>
      <c r="G233" s="1">
        <f>IFERROR(VLOOKUP(B233, $B$2:$G232, 6, FALSE), G232+1)</f>
        <v>11</v>
      </c>
    </row>
    <row r="234" spans="1:7" x14ac:dyDescent="0.3">
      <c r="A234" s="1" t="s">
        <v>1546</v>
      </c>
      <c r="B234" s="1" t="s">
        <v>1547</v>
      </c>
      <c r="C234" s="1" t="s">
        <v>245</v>
      </c>
      <c r="D234" s="4">
        <v>30</v>
      </c>
      <c r="E234" s="1">
        <v>233</v>
      </c>
      <c r="F234" s="1">
        <f>IFERROR(VLOOKUP(A234, $A$2:$F233, 6, FALSE), F233+1)</f>
        <v>2</v>
      </c>
      <c r="G234" s="1">
        <f>IFERROR(VLOOKUP(B234, $B$2:$G233, 6, FALSE), G233+1)</f>
        <v>11</v>
      </c>
    </row>
    <row r="235" spans="1:7" x14ac:dyDescent="0.3">
      <c r="A235" s="1" t="s">
        <v>1546</v>
      </c>
      <c r="B235" s="1" t="s">
        <v>1547</v>
      </c>
      <c r="C235" s="1" t="s">
        <v>246</v>
      </c>
      <c r="D235" s="4">
        <v>34.409999999999997</v>
      </c>
      <c r="E235" s="1">
        <v>234</v>
      </c>
      <c r="F235" s="1">
        <f>IFERROR(VLOOKUP(A235, $A$2:$F234, 6, FALSE), F234+1)</f>
        <v>2</v>
      </c>
      <c r="G235" s="1">
        <f>IFERROR(VLOOKUP(B235, $B$2:$G234, 6, FALSE), G234+1)</f>
        <v>11</v>
      </c>
    </row>
    <row r="236" spans="1:7" x14ac:dyDescent="0.3">
      <c r="A236" s="1" t="s">
        <v>1546</v>
      </c>
      <c r="B236" s="1" t="s">
        <v>1547</v>
      </c>
      <c r="C236" s="1" t="s">
        <v>247</v>
      </c>
      <c r="D236" s="4">
        <v>269.7</v>
      </c>
      <c r="E236" s="1">
        <v>235</v>
      </c>
      <c r="F236" s="1">
        <f>IFERROR(VLOOKUP(A236, $A$2:$F235, 6, FALSE), F235+1)</f>
        <v>2</v>
      </c>
      <c r="G236" s="1">
        <f>IFERROR(VLOOKUP(B236, $B$2:$G235, 6, FALSE), G235+1)</f>
        <v>11</v>
      </c>
    </row>
    <row r="237" spans="1:7" x14ac:dyDescent="0.3">
      <c r="A237" s="1" t="s">
        <v>1546</v>
      </c>
      <c r="B237" s="1" t="s">
        <v>1547</v>
      </c>
      <c r="C237" s="1" t="s">
        <v>248</v>
      </c>
      <c r="D237" s="4">
        <v>65.099999999999994</v>
      </c>
      <c r="E237" s="1">
        <v>236</v>
      </c>
      <c r="F237" s="1">
        <f>IFERROR(VLOOKUP(A237, $A$2:$F236, 6, FALSE), F236+1)</f>
        <v>2</v>
      </c>
      <c r="G237" s="1">
        <f>IFERROR(VLOOKUP(B237, $B$2:$G236, 6, FALSE), G236+1)</f>
        <v>11</v>
      </c>
    </row>
    <row r="238" spans="1:7" x14ac:dyDescent="0.3">
      <c r="A238" s="1" t="s">
        <v>1546</v>
      </c>
      <c r="B238" s="1" t="s">
        <v>1547</v>
      </c>
      <c r="C238" s="1" t="s">
        <v>249</v>
      </c>
      <c r="D238" s="4">
        <v>225</v>
      </c>
      <c r="E238" s="1">
        <v>237</v>
      </c>
      <c r="F238" s="1">
        <f>IFERROR(VLOOKUP(A238, $A$2:$F237, 6, FALSE), F237+1)</f>
        <v>2</v>
      </c>
      <c r="G238" s="1">
        <f>IFERROR(VLOOKUP(B238, $B$2:$G237, 6, FALSE), G237+1)</f>
        <v>11</v>
      </c>
    </row>
    <row r="239" spans="1:7" x14ac:dyDescent="0.3">
      <c r="A239" s="1" t="s">
        <v>1546</v>
      </c>
      <c r="B239" s="1" t="s">
        <v>1547</v>
      </c>
      <c r="C239" s="1" t="s">
        <v>250</v>
      </c>
      <c r="D239" s="4">
        <v>41.25</v>
      </c>
      <c r="E239" s="1">
        <v>238</v>
      </c>
      <c r="F239" s="1">
        <f>IFERROR(VLOOKUP(A239, $A$2:$F238, 6, FALSE), F238+1)</f>
        <v>2</v>
      </c>
      <c r="G239" s="1">
        <f>IFERROR(VLOOKUP(B239, $B$2:$G238, 6, FALSE), G238+1)</f>
        <v>11</v>
      </c>
    </row>
    <row r="240" spans="1:7" x14ac:dyDescent="0.3">
      <c r="A240" s="1" t="s">
        <v>1546</v>
      </c>
      <c r="B240" s="1" t="s">
        <v>1547</v>
      </c>
      <c r="C240" s="1" t="s">
        <v>251</v>
      </c>
      <c r="D240" s="4">
        <v>61.6</v>
      </c>
      <c r="E240" s="1">
        <v>239</v>
      </c>
      <c r="F240" s="1">
        <f>IFERROR(VLOOKUP(A240, $A$2:$F239, 6, FALSE), F239+1)</f>
        <v>2</v>
      </c>
      <c r="G240" s="1">
        <f>IFERROR(VLOOKUP(B240, $B$2:$G239, 6, FALSE), G239+1)</f>
        <v>11</v>
      </c>
    </row>
    <row r="241" spans="1:7" x14ac:dyDescent="0.3">
      <c r="A241" s="1" t="s">
        <v>1546</v>
      </c>
      <c r="B241" s="1" t="s">
        <v>1547</v>
      </c>
      <c r="C241" s="1" t="s">
        <v>252</v>
      </c>
      <c r="D241" s="4">
        <v>60.72</v>
      </c>
      <c r="E241" s="1">
        <v>240</v>
      </c>
      <c r="F241" s="1">
        <f>IFERROR(VLOOKUP(A241, $A$2:$F240, 6, FALSE), F240+1)</f>
        <v>2</v>
      </c>
      <c r="G241" s="1">
        <f>IFERROR(VLOOKUP(B241, $B$2:$G240, 6, FALSE), G240+1)</f>
        <v>11</v>
      </c>
    </row>
    <row r="242" spans="1:7" x14ac:dyDescent="0.3">
      <c r="A242" s="1" t="s">
        <v>1546</v>
      </c>
      <c r="B242" s="1" t="s">
        <v>1547</v>
      </c>
      <c r="C242" s="1" t="s">
        <v>253</v>
      </c>
      <c r="D242" s="4">
        <v>52.8</v>
      </c>
      <c r="E242" s="1">
        <v>241</v>
      </c>
      <c r="F242" s="1">
        <f>IFERROR(VLOOKUP(A242, $A$2:$F241, 6, FALSE), F241+1)</f>
        <v>2</v>
      </c>
      <c r="G242" s="1">
        <f>IFERROR(VLOOKUP(B242, $B$2:$G241, 6, FALSE), G241+1)</f>
        <v>11</v>
      </c>
    </row>
    <row r="243" spans="1:7" x14ac:dyDescent="0.3">
      <c r="A243" s="1" t="s">
        <v>1546</v>
      </c>
      <c r="B243" s="1" t="s">
        <v>1547</v>
      </c>
      <c r="C243" s="1" t="s">
        <v>254</v>
      </c>
      <c r="D243" s="4">
        <v>60.72</v>
      </c>
      <c r="E243" s="1">
        <v>242</v>
      </c>
      <c r="F243" s="1">
        <f>IFERROR(VLOOKUP(A243, $A$2:$F242, 6, FALSE), F242+1)</f>
        <v>2</v>
      </c>
      <c r="G243" s="1">
        <f>IFERROR(VLOOKUP(B243, $B$2:$G242, 6, FALSE), G242+1)</f>
        <v>11</v>
      </c>
    </row>
    <row r="244" spans="1:7" x14ac:dyDescent="0.3">
      <c r="A244" s="1" t="s">
        <v>1546</v>
      </c>
      <c r="B244" s="1" t="s">
        <v>1547</v>
      </c>
      <c r="C244" s="1" t="s">
        <v>255</v>
      </c>
      <c r="D244" s="4">
        <v>61.6</v>
      </c>
      <c r="E244" s="1">
        <v>243</v>
      </c>
      <c r="F244" s="1">
        <f>IFERROR(VLOOKUP(A244, $A$2:$F243, 6, FALSE), F243+1)</f>
        <v>2</v>
      </c>
      <c r="G244" s="1">
        <f>IFERROR(VLOOKUP(B244, $B$2:$G243, 6, FALSE), G243+1)</f>
        <v>11</v>
      </c>
    </row>
    <row r="245" spans="1:7" x14ac:dyDescent="0.3">
      <c r="A245" s="1" t="s">
        <v>1546</v>
      </c>
      <c r="B245" s="1" t="s">
        <v>1547</v>
      </c>
      <c r="C245" s="1" t="s">
        <v>256</v>
      </c>
      <c r="D245" s="4">
        <v>57.2</v>
      </c>
      <c r="E245" s="1">
        <v>244</v>
      </c>
      <c r="F245" s="1">
        <f>IFERROR(VLOOKUP(A245, $A$2:$F244, 6, FALSE), F244+1)</f>
        <v>2</v>
      </c>
      <c r="G245" s="1">
        <f>IFERROR(VLOOKUP(B245, $B$2:$G244, 6, FALSE), G244+1)</f>
        <v>11</v>
      </c>
    </row>
    <row r="246" spans="1:7" x14ac:dyDescent="0.3">
      <c r="A246" s="1" t="s">
        <v>1546</v>
      </c>
      <c r="B246" s="1" t="s">
        <v>1547</v>
      </c>
      <c r="C246" s="1" t="s">
        <v>257</v>
      </c>
      <c r="D246" s="4">
        <v>66</v>
      </c>
      <c r="E246" s="1">
        <v>245</v>
      </c>
      <c r="F246" s="1">
        <f>IFERROR(VLOOKUP(A246, $A$2:$F245, 6, FALSE), F245+1)</f>
        <v>2</v>
      </c>
      <c r="G246" s="1">
        <f>IFERROR(VLOOKUP(B246, $B$2:$G245, 6, FALSE), G245+1)</f>
        <v>11</v>
      </c>
    </row>
    <row r="247" spans="1:7" x14ac:dyDescent="0.3">
      <c r="A247" s="1" t="s">
        <v>1546</v>
      </c>
      <c r="B247" s="1" t="s">
        <v>1547</v>
      </c>
      <c r="C247" s="1" t="s">
        <v>258</v>
      </c>
      <c r="D247" s="4">
        <v>289</v>
      </c>
      <c r="E247" s="1">
        <v>246</v>
      </c>
      <c r="F247" s="1">
        <f>IFERROR(VLOOKUP(A247, $A$2:$F246, 6, FALSE), F246+1)</f>
        <v>2</v>
      </c>
      <c r="G247" s="1">
        <f>IFERROR(VLOOKUP(B247, $B$2:$G246, 6, FALSE), G246+1)</f>
        <v>11</v>
      </c>
    </row>
    <row r="248" spans="1:7" x14ac:dyDescent="0.3">
      <c r="A248" s="1" t="s">
        <v>1546</v>
      </c>
      <c r="B248" s="1" t="s">
        <v>1547</v>
      </c>
      <c r="C248" s="1" t="s">
        <v>259</v>
      </c>
      <c r="D248" s="4">
        <v>223.2</v>
      </c>
      <c r="E248" s="1">
        <v>247</v>
      </c>
      <c r="F248" s="1">
        <f>IFERROR(VLOOKUP(A248, $A$2:$F247, 6, FALSE), F247+1)</f>
        <v>2</v>
      </c>
      <c r="G248" s="1">
        <f>IFERROR(VLOOKUP(B248, $B$2:$G247, 6, FALSE), G247+1)</f>
        <v>11</v>
      </c>
    </row>
    <row r="249" spans="1:7" x14ac:dyDescent="0.3">
      <c r="A249" s="1" t="s">
        <v>1546</v>
      </c>
      <c r="B249" s="1" t="s">
        <v>1547</v>
      </c>
      <c r="C249" s="1" t="s">
        <v>260</v>
      </c>
      <c r="D249" s="4">
        <v>181.35</v>
      </c>
      <c r="E249" s="1">
        <v>248</v>
      </c>
      <c r="F249" s="1">
        <f>IFERROR(VLOOKUP(A249, $A$2:$F248, 6, FALSE), F248+1)</f>
        <v>2</v>
      </c>
      <c r="G249" s="1">
        <f>IFERROR(VLOOKUP(B249, $B$2:$G248, 6, FALSE), G248+1)</f>
        <v>11</v>
      </c>
    </row>
    <row r="250" spans="1:7" x14ac:dyDescent="0.3">
      <c r="A250" s="1" t="s">
        <v>1546</v>
      </c>
      <c r="B250" s="1" t="s">
        <v>1547</v>
      </c>
      <c r="C250" s="1" t="s">
        <v>261</v>
      </c>
      <c r="D250" s="4">
        <v>54.87</v>
      </c>
      <c r="E250" s="1">
        <v>249</v>
      </c>
      <c r="F250" s="1">
        <f>IFERROR(VLOOKUP(A250, $A$2:$F249, 6, FALSE), F249+1)</f>
        <v>2</v>
      </c>
      <c r="G250" s="1">
        <f>IFERROR(VLOOKUP(B250, $B$2:$G249, 6, FALSE), G249+1)</f>
        <v>11</v>
      </c>
    </row>
    <row r="251" spans="1:7" x14ac:dyDescent="0.3">
      <c r="A251" s="1" t="s">
        <v>1546</v>
      </c>
      <c r="B251" s="1" t="s">
        <v>1547</v>
      </c>
      <c r="C251" s="1" t="s">
        <v>262</v>
      </c>
      <c r="D251" s="4">
        <v>47.7</v>
      </c>
      <c r="E251" s="1">
        <v>250</v>
      </c>
      <c r="F251" s="1">
        <f>IFERROR(VLOOKUP(A251, $A$2:$F250, 6, FALSE), F250+1)</f>
        <v>2</v>
      </c>
      <c r="G251" s="1">
        <f>IFERROR(VLOOKUP(B251, $B$2:$G250, 6, FALSE), G250+1)</f>
        <v>11</v>
      </c>
    </row>
    <row r="252" spans="1:7" x14ac:dyDescent="0.3">
      <c r="A252" s="1" t="s">
        <v>1546</v>
      </c>
      <c r="B252" s="1" t="s">
        <v>1547</v>
      </c>
      <c r="C252" s="1" t="s">
        <v>263</v>
      </c>
      <c r="D252" s="4">
        <v>199</v>
      </c>
      <c r="E252" s="1">
        <v>251</v>
      </c>
      <c r="F252" s="1">
        <f>IFERROR(VLOOKUP(A252, $A$2:$F251, 6, FALSE), F251+1)</f>
        <v>2</v>
      </c>
      <c r="G252" s="1">
        <f>IFERROR(VLOOKUP(B252, $B$2:$G251, 6, FALSE), G251+1)</f>
        <v>11</v>
      </c>
    </row>
    <row r="253" spans="1:7" x14ac:dyDescent="0.3">
      <c r="A253" s="1" t="s">
        <v>1546</v>
      </c>
      <c r="B253" s="1" t="s">
        <v>1547</v>
      </c>
      <c r="C253" s="1" t="s">
        <v>264</v>
      </c>
      <c r="D253" s="4">
        <v>67.5</v>
      </c>
      <c r="E253" s="1">
        <v>252</v>
      </c>
      <c r="F253" s="1">
        <f>IFERROR(VLOOKUP(A253, $A$2:$F252, 6, FALSE), F252+1)</f>
        <v>2</v>
      </c>
      <c r="G253" s="1">
        <f>IFERROR(VLOOKUP(B253, $B$2:$G252, 6, FALSE), G252+1)</f>
        <v>11</v>
      </c>
    </row>
    <row r="254" spans="1:7" x14ac:dyDescent="0.3">
      <c r="A254" s="1" t="s">
        <v>1546</v>
      </c>
      <c r="B254" s="1" t="s">
        <v>1547</v>
      </c>
      <c r="C254" s="1" t="s">
        <v>265</v>
      </c>
      <c r="D254" s="4">
        <v>289</v>
      </c>
      <c r="E254" s="1">
        <v>253</v>
      </c>
      <c r="F254" s="1">
        <f>IFERROR(VLOOKUP(A254, $A$2:$F253, 6, FALSE), F253+1)</f>
        <v>2</v>
      </c>
      <c r="G254" s="1">
        <f>IFERROR(VLOOKUP(B254, $B$2:$G253, 6, FALSE), G253+1)</f>
        <v>11</v>
      </c>
    </row>
    <row r="255" spans="1:7" x14ac:dyDescent="0.3">
      <c r="A255" s="1" t="s">
        <v>1546</v>
      </c>
      <c r="B255" s="1" t="s">
        <v>1547</v>
      </c>
      <c r="C255" s="1" t="s">
        <v>266</v>
      </c>
      <c r="D255" s="4">
        <v>67.5</v>
      </c>
      <c r="E255" s="1">
        <v>254</v>
      </c>
      <c r="F255" s="1">
        <f>IFERROR(VLOOKUP(A255, $A$2:$F254, 6, FALSE), F254+1)</f>
        <v>2</v>
      </c>
      <c r="G255" s="1">
        <f>IFERROR(VLOOKUP(B255, $B$2:$G254, 6, FALSE), G254+1)</f>
        <v>11</v>
      </c>
    </row>
    <row r="256" spans="1:7" x14ac:dyDescent="0.3">
      <c r="A256" s="1" t="s">
        <v>1546</v>
      </c>
      <c r="B256" s="1" t="s">
        <v>1547</v>
      </c>
      <c r="C256" s="1" t="s">
        <v>267</v>
      </c>
      <c r="D256" s="4">
        <v>52.5</v>
      </c>
      <c r="E256" s="1">
        <v>255</v>
      </c>
      <c r="F256" s="1">
        <f>IFERROR(VLOOKUP(A256, $A$2:$F255, 6, FALSE), F255+1)</f>
        <v>2</v>
      </c>
      <c r="G256" s="1">
        <f>IFERROR(VLOOKUP(B256, $B$2:$G255, 6, FALSE), G255+1)</f>
        <v>11</v>
      </c>
    </row>
    <row r="257" spans="1:7" x14ac:dyDescent="0.3">
      <c r="A257" s="1" t="s">
        <v>1546</v>
      </c>
      <c r="B257" s="1" t="s">
        <v>1547</v>
      </c>
      <c r="C257" s="1" t="s">
        <v>268</v>
      </c>
      <c r="D257" s="4">
        <v>35</v>
      </c>
      <c r="E257" s="1">
        <v>256</v>
      </c>
      <c r="F257" s="1">
        <f>IFERROR(VLOOKUP(A257, $A$2:$F256, 6, FALSE), F256+1)</f>
        <v>2</v>
      </c>
      <c r="G257" s="1">
        <f>IFERROR(VLOOKUP(B257, $B$2:$G256, 6, FALSE), G256+1)</f>
        <v>11</v>
      </c>
    </row>
    <row r="258" spans="1:7" x14ac:dyDescent="0.3">
      <c r="A258" s="1" t="s">
        <v>1546</v>
      </c>
      <c r="B258" s="1" t="s">
        <v>1547</v>
      </c>
      <c r="C258" s="1" t="s">
        <v>269</v>
      </c>
      <c r="D258" s="4">
        <v>63.24</v>
      </c>
      <c r="E258" s="1">
        <v>257</v>
      </c>
      <c r="F258" s="1">
        <f>IFERROR(VLOOKUP(A258, $A$2:$F257, 6, FALSE), F257+1)</f>
        <v>2</v>
      </c>
      <c r="G258" s="1">
        <f>IFERROR(VLOOKUP(B258, $B$2:$G257, 6, FALSE), G257+1)</f>
        <v>11</v>
      </c>
    </row>
    <row r="259" spans="1:7" x14ac:dyDescent="0.3">
      <c r="A259" s="1" t="s">
        <v>1546</v>
      </c>
      <c r="B259" s="1" t="s">
        <v>1547</v>
      </c>
      <c r="C259" s="1" t="s">
        <v>270</v>
      </c>
      <c r="D259" s="4">
        <v>41.85</v>
      </c>
      <c r="E259" s="1">
        <v>258</v>
      </c>
      <c r="F259" s="1">
        <f>IFERROR(VLOOKUP(A259, $A$2:$F258, 6, FALSE), F258+1)</f>
        <v>2</v>
      </c>
      <c r="G259" s="1">
        <f>IFERROR(VLOOKUP(B259, $B$2:$G258, 6, FALSE), G258+1)</f>
        <v>11</v>
      </c>
    </row>
    <row r="260" spans="1:7" x14ac:dyDescent="0.3">
      <c r="A260" s="1" t="s">
        <v>1546</v>
      </c>
      <c r="B260" s="1" t="s">
        <v>1547</v>
      </c>
      <c r="C260" s="1" t="s">
        <v>271</v>
      </c>
      <c r="D260" s="4">
        <v>38.130000000000003</v>
      </c>
      <c r="E260" s="1">
        <v>259</v>
      </c>
      <c r="F260" s="1">
        <f>IFERROR(VLOOKUP(A260, $A$2:$F259, 6, FALSE), F259+1)</f>
        <v>2</v>
      </c>
      <c r="G260" s="1">
        <f>IFERROR(VLOOKUP(B260, $B$2:$G259, 6, FALSE), G259+1)</f>
        <v>11</v>
      </c>
    </row>
    <row r="261" spans="1:7" x14ac:dyDescent="0.3">
      <c r="A261" s="1" t="s">
        <v>1546</v>
      </c>
      <c r="B261" s="1" t="s">
        <v>1547</v>
      </c>
      <c r="C261" s="1" t="s">
        <v>272</v>
      </c>
      <c r="D261" s="4">
        <v>57.66</v>
      </c>
      <c r="E261" s="1">
        <v>260</v>
      </c>
      <c r="F261" s="1">
        <f>IFERROR(VLOOKUP(A261, $A$2:$F260, 6, FALSE), F260+1)</f>
        <v>2</v>
      </c>
      <c r="G261" s="1">
        <f>IFERROR(VLOOKUP(B261, $B$2:$G260, 6, FALSE), G260+1)</f>
        <v>11</v>
      </c>
    </row>
    <row r="262" spans="1:7" x14ac:dyDescent="0.3">
      <c r="A262" s="1" t="s">
        <v>1546</v>
      </c>
      <c r="B262" s="1" t="s">
        <v>1547</v>
      </c>
      <c r="C262" s="1" t="s">
        <v>273</v>
      </c>
      <c r="D262" s="4">
        <v>34.409999999999997</v>
      </c>
      <c r="E262" s="1">
        <v>261</v>
      </c>
      <c r="F262" s="1">
        <f>IFERROR(VLOOKUP(A262, $A$2:$F261, 6, FALSE), F261+1)</f>
        <v>2</v>
      </c>
      <c r="G262" s="1">
        <f>IFERROR(VLOOKUP(B262, $B$2:$G261, 6, FALSE), G261+1)</f>
        <v>11</v>
      </c>
    </row>
    <row r="263" spans="1:7" x14ac:dyDescent="0.3">
      <c r="A263" s="1" t="s">
        <v>1546</v>
      </c>
      <c r="B263" s="1" t="s">
        <v>1547</v>
      </c>
      <c r="C263" s="1" t="s">
        <v>274</v>
      </c>
      <c r="D263" s="4">
        <v>96.72</v>
      </c>
      <c r="E263" s="1">
        <v>262</v>
      </c>
      <c r="F263" s="1">
        <f>IFERROR(VLOOKUP(A263, $A$2:$F262, 6, FALSE), F262+1)</f>
        <v>2</v>
      </c>
      <c r="G263" s="1">
        <f>IFERROR(VLOOKUP(B263, $B$2:$G262, 6, FALSE), G262+1)</f>
        <v>11</v>
      </c>
    </row>
    <row r="264" spans="1:7" x14ac:dyDescent="0.3">
      <c r="A264" s="1" t="s">
        <v>1546</v>
      </c>
      <c r="B264" s="1" t="s">
        <v>1547</v>
      </c>
      <c r="C264" s="1" t="s">
        <v>275</v>
      </c>
      <c r="D264" s="4">
        <v>36.270000000000003</v>
      </c>
      <c r="E264" s="1">
        <v>263</v>
      </c>
      <c r="F264" s="1">
        <f>IFERROR(VLOOKUP(A264, $A$2:$F263, 6, FALSE), F263+1)</f>
        <v>2</v>
      </c>
      <c r="G264" s="1">
        <f>IFERROR(VLOOKUP(B264, $B$2:$G263, 6, FALSE), G263+1)</f>
        <v>11</v>
      </c>
    </row>
    <row r="265" spans="1:7" x14ac:dyDescent="0.3">
      <c r="A265" s="1" t="s">
        <v>1546</v>
      </c>
      <c r="B265" s="1" t="s">
        <v>1547</v>
      </c>
      <c r="C265" s="1" t="s">
        <v>276</v>
      </c>
      <c r="D265" s="4">
        <v>66.03</v>
      </c>
      <c r="E265" s="1">
        <v>264</v>
      </c>
      <c r="F265" s="1">
        <f>IFERROR(VLOOKUP(A265, $A$2:$F264, 6, FALSE), F264+1)</f>
        <v>2</v>
      </c>
      <c r="G265" s="1">
        <f>IFERROR(VLOOKUP(B265, $B$2:$G264, 6, FALSE), G264+1)</f>
        <v>11</v>
      </c>
    </row>
    <row r="266" spans="1:7" x14ac:dyDescent="0.3">
      <c r="A266" s="1" t="s">
        <v>1546</v>
      </c>
      <c r="B266" s="1" t="s">
        <v>1547</v>
      </c>
      <c r="C266" s="1" t="s">
        <v>277</v>
      </c>
      <c r="D266" s="4">
        <v>79.05</v>
      </c>
      <c r="E266" s="1">
        <v>265</v>
      </c>
      <c r="F266" s="1">
        <f>IFERROR(VLOOKUP(A266, $A$2:$F265, 6, FALSE), F265+1)</f>
        <v>2</v>
      </c>
      <c r="G266" s="1">
        <f>IFERROR(VLOOKUP(B266, $B$2:$G265, 6, FALSE), G265+1)</f>
        <v>11</v>
      </c>
    </row>
    <row r="267" spans="1:7" x14ac:dyDescent="0.3">
      <c r="A267" s="1" t="s">
        <v>1546</v>
      </c>
      <c r="B267" s="1" t="s">
        <v>1547</v>
      </c>
      <c r="C267" s="1" t="s">
        <v>278</v>
      </c>
      <c r="D267" s="4">
        <v>39.1</v>
      </c>
      <c r="E267" s="1">
        <v>266</v>
      </c>
      <c r="F267" s="1">
        <f>IFERROR(VLOOKUP(A267, $A$2:$F266, 6, FALSE), F266+1)</f>
        <v>2</v>
      </c>
      <c r="G267" s="1">
        <f>IFERROR(VLOOKUP(B267, $B$2:$G266, 6, FALSE), G266+1)</f>
        <v>11</v>
      </c>
    </row>
    <row r="268" spans="1:7" x14ac:dyDescent="0.3">
      <c r="A268" s="1" t="s">
        <v>1546</v>
      </c>
      <c r="B268" s="1" t="s">
        <v>1547</v>
      </c>
      <c r="C268" s="1" t="s">
        <v>279</v>
      </c>
      <c r="D268" s="4">
        <v>42.5</v>
      </c>
      <c r="E268" s="1">
        <v>267</v>
      </c>
      <c r="F268" s="1">
        <f>IFERROR(VLOOKUP(A268, $A$2:$F267, 6, FALSE), F267+1)</f>
        <v>2</v>
      </c>
      <c r="G268" s="1">
        <f>IFERROR(VLOOKUP(B268, $B$2:$G267, 6, FALSE), G267+1)</f>
        <v>11</v>
      </c>
    </row>
    <row r="269" spans="1:7" x14ac:dyDescent="0.3">
      <c r="A269" s="1" t="s">
        <v>1546</v>
      </c>
      <c r="B269" s="1" t="s">
        <v>1547</v>
      </c>
      <c r="C269" s="1" t="s">
        <v>280</v>
      </c>
      <c r="D269" s="4">
        <v>73.95</v>
      </c>
      <c r="E269" s="1">
        <v>268</v>
      </c>
      <c r="F269" s="1">
        <f>IFERROR(VLOOKUP(A269, $A$2:$F268, 6, FALSE), F268+1)</f>
        <v>2</v>
      </c>
      <c r="G269" s="1">
        <f>IFERROR(VLOOKUP(B269, $B$2:$G268, 6, FALSE), G268+1)</f>
        <v>11</v>
      </c>
    </row>
    <row r="270" spans="1:7" x14ac:dyDescent="0.3">
      <c r="A270" s="1" t="s">
        <v>1546</v>
      </c>
      <c r="B270" s="1" t="s">
        <v>1547</v>
      </c>
      <c r="C270" s="1" t="s">
        <v>281</v>
      </c>
      <c r="D270" s="4">
        <v>29.75</v>
      </c>
      <c r="E270" s="1">
        <v>269</v>
      </c>
      <c r="F270" s="1">
        <f>IFERROR(VLOOKUP(A270, $A$2:$F269, 6, FALSE), F269+1)</f>
        <v>2</v>
      </c>
      <c r="G270" s="1">
        <f>IFERROR(VLOOKUP(B270, $B$2:$G269, 6, FALSE), G269+1)</f>
        <v>11</v>
      </c>
    </row>
    <row r="271" spans="1:7" x14ac:dyDescent="0.3">
      <c r="A271" s="1" t="s">
        <v>1546</v>
      </c>
      <c r="B271" s="1" t="s">
        <v>1547</v>
      </c>
      <c r="C271" s="1" t="s">
        <v>282</v>
      </c>
      <c r="D271" s="4">
        <v>38.25</v>
      </c>
      <c r="E271" s="1">
        <v>270</v>
      </c>
      <c r="F271" s="1">
        <f>IFERROR(VLOOKUP(A271, $A$2:$F270, 6, FALSE), F270+1)</f>
        <v>2</v>
      </c>
      <c r="G271" s="1">
        <f>IFERROR(VLOOKUP(B271, $B$2:$G270, 6, FALSE), G270+1)</f>
        <v>11</v>
      </c>
    </row>
    <row r="272" spans="1:7" x14ac:dyDescent="0.3">
      <c r="A272" s="1" t="s">
        <v>1546</v>
      </c>
      <c r="B272" s="1" t="s">
        <v>1547</v>
      </c>
      <c r="C272" s="1" t="s">
        <v>283</v>
      </c>
      <c r="D272" s="4">
        <v>29.75</v>
      </c>
      <c r="E272" s="1">
        <v>271</v>
      </c>
      <c r="F272" s="1">
        <f>IFERROR(VLOOKUP(A272, $A$2:$F271, 6, FALSE), F271+1)</f>
        <v>2</v>
      </c>
      <c r="G272" s="1">
        <f>IFERROR(VLOOKUP(B272, $B$2:$G271, 6, FALSE), G271+1)</f>
        <v>11</v>
      </c>
    </row>
    <row r="273" spans="1:7" x14ac:dyDescent="0.3">
      <c r="A273" s="1" t="s">
        <v>1546</v>
      </c>
      <c r="B273" s="1" t="s">
        <v>1547</v>
      </c>
      <c r="C273" s="1" t="s">
        <v>284</v>
      </c>
      <c r="D273" s="4">
        <v>51.85</v>
      </c>
      <c r="E273" s="1">
        <v>272</v>
      </c>
      <c r="F273" s="1">
        <f>IFERROR(VLOOKUP(A273, $A$2:$F272, 6, FALSE), F272+1)</f>
        <v>2</v>
      </c>
      <c r="G273" s="1">
        <f>IFERROR(VLOOKUP(B273, $B$2:$G272, 6, FALSE), G272+1)</f>
        <v>11</v>
      </c>
    </row>
    <row r="274" spans="1:7" x14ac:dyDescent="0.3">
      <c r="A274" s="1" t="s">
        <v>1546</v>
      </c>
      <c r="B274" s="1" t="s">
        <v>1547</v>
      </c>
      <c r="C274" s="1" t="s">
        <v>285</v>
      </c>
      <c r="D274" s="4">
        <v>29.75</v>
      </c>
      <c r="E274" s="1">
        <v>273</v>
      </c>
      <c r="F274" s="1">
        <f>IFERROR(VLOOKUP(A274, $A$2:$F273, 6, FALSE), F273+1)</f>
        <v>2</v>
      </c>
      <c r="G274" s="1">
        <f>IFERROR(VLOOKUP(B274, $B$2:$G273, 6, FALSE), G273+1)</f>
        <v>11</v>
      </c>
    </row>
    <row r="275" spans="1:7" x14ac:dyDescent="0.3">
      <c r="A275" s="1" t="s">
        <v>1546</v>
      </c>
      <c r="B275" s="1" t="s">
        <v>1547</v>
      </c>
      <c r="C275" s="1" t="s">
        <v>286</v>
      </c>
      <c r="D275" s="4">
        <v>59.4</v>
      </c>
      <c r="E275" s="1">
        <v>274</v>
      </c>
      <c r="F275" s="1">
        <f>IFERROR(VLOOKUP(A275, $A$2:$F274, 6, FALSE), F274+1)</f>
        <v>2</v>
      </c>
      <c r="G275" s="1">
        <f>IFERROR(VLOOKUP(B275, $B$2:$G274, 6, FALSE), G274+1)</f>
        <v>11</v>
      </c>
    </row>
    <row r="276" spans="1:7" x14ac:dyDescent="0.3">
      <c r="A276" s="1" t="s">
        <v>1546</v>
      </c>
      <c r="B276" s="1" t="s">
        <v>1547</v>
      </c>
      <c r="C276" s="1" t="s">
        <v>287</v>
      </c>
      <c r="D276" s="4">
        <v>249</v>
      </c>
      <c r="E276" s="1">
        <v>275</v>
      </c>
      <c r="F276" s="1">
        <f>IFERROR(VLOOKUP(A276, $A$2:$F275, 6, FALSE), F275+1)</f>
        <v>2</v>
      </c>
      <c r="G276" s="1">
        <f>IFERROR(VLOOKUP(B276, $B$2:$G275, 6, FALSE), G275+1)</f>
        <v>11</v>
      </c>
    </row>
    <row r="277" spans="1:7" x14ac:dyDescent="0.3">
      <c r="A277" s="1" t="s">
        <v>1546</v>
      </c>
      <c r="B277" s="1" t="s">
        <v>1547</v>
      </c>
      <c r="C277" s="1" t="s">
        <v>288</v>
      </c>
      <c r="D277" s="4">
        <v>59.4</v>
      </c>
      <c r="E277" s="1">
        <v>276</v>
      </c>
      <c r="F277" s="1">
        <f>IFERROR(VLOOKUP(A277, $A$2:$F276, 6, FALSE), F276+1)</f>
        <v>2</v>
      </c>
      <c r="G277" s="1">
        <f>IFERROR(VLOOKUP(B277, $B$2:$G276, 6, FALSE), G276+1)</f>
        <v>11</v>
      </c>
    </row>
    <row r="278" spans="1:7" x14ac:dyDescent="0.3">
      <c r="A278" s="1" t="s">
        <v>1546</v>
      </c>
      <c r="B278" s="1" t="s">
        <v>1547</v>
      </c>
      <c r="C278" s="1" t="s">
        <v>289</v>
      </c>
      <c r="D278" s="4">
        <v>249</v>
      </c>
      <c r="E278" s="1">
        <v>277</v>
      </c>
      <c r="F278" s="1">
        <f>IFERROR(VLOOKUP(A278, $A$2:$F277, 6, FALSE), F277+1)</f>
        <v>2</v>
      </c>
      <c r="G278" s="1">
        <f>IFERROR(VLOOKUP(B278, $B$2:$G277, 6, FALSE), G277+1)</f>
        <v>11</v>
      </c>
    </row>
    <row r="279" spans="1:7" x14ac:dyDescent="0.3">
      <c r="A279" s="1" t="s">
        <v>1546</v>
      </c>
      <c r="B279" s="1" t="s">
        <v>1547</v>
      </c>
      <c r="C279" s="1" t="s">
        <v>290</v>
      </c>
      <c r="D279" s="4">
        <v>59.4</v>
      </c>
      <c r="E279" s="1">
        <v>278</v>
      </c>
      <c r="F279" s="1">
        <f>IFERROR(VLOOKUP(A279, $A$2:$F278, 6, FALSE), F278+1)</f>
        <v>2</v>
      </c>
      <c r="G279" s="1">
        <f>IFERROR(VLOOKUP(B279, $B$2:$G278, 6, FALSE), G278+1)</f>
        <v>11</v>
      </c>
    </row>
    <row r="280" spans="1:7" x14ac:dyDescent="0.3">
      <c r="A280" s="1" t="s">
        <v>1546</v>
      </c>
      <c r="B280" s="1" t="s">
        <v>1547</v>
      </c>
      <c r="C280" s="1" t="s">
        <v>291</v>
      </c>
      <c r="D280" s="4">
        <v>249</v>
      </c>
      <c r="E280" s="1">
        <v>279</v>
      </c>
      <c r="F280" s="1">
        <f>IFERROR(VLOOKUP(A280, $A$2:$F279, 6, FALSE), F279+1)</f>
        <v>2</v>
      </c>
      <c r="G280" s="1">
        <f>IFERROR(VLOOKUP(B280, $B$2:$G279, 6, FALSE), G279+1)</f>
        <v>11</v>
      </c>
    </row>
    <row r="281" spans="1:7" x14ac:dyDescent="0.3">
      <c r="A281" s="1" t="s">
        <v>1546</v>
      </c>
      <c r="B281" s="1" t="s">
        <v>1547</v>
      </c>
      <c r="C281" s="1" t="s">
        <v>292</v>
      </c>
      <c r="D281" s="4">
        <v>71.400000000000006</v>
      </c>
      <c r="E281" s="1">
        <v>280</v>
      </c>
      <c r="F281" s="1">
        <f>IFERROR(VLOOKUP(A281, $A$2:$F280, 6, FALSE), F280+1)</f>
        <v>2</v>
      </c>
      <c r="G281" s="1">
        <f>IFERROR(VLOOKUP(B281, $B$2:$G280, 6, FALSE), G280+1)</f>
        <v>11</v>
      </c>
    </row>
    <row r="282" spans="1:7" x14ac:dyDescent="0.3">
      <c r="A282" s="1" t="s">
        <v>1546</v>
      </c>
      <c r="B282" s="1" t="s">
        <v>1547</v>
      </c>
      <c r="C282" s="1" t="s">
        <v>293</v>
      </c>
      <c r="D282" s="4">
        <v>85</v>
      </c>
      <c r="E282" s="1">
        <v>281</v>
      </c>
      <c r="F282" s="1">
        <f>IFERROR(VLOOKUP(A282, $A$2:$F281, 6, FALSE), F281+1)</f>
        <v>2</v>
      </c>
      <c r="G282" s="1">
        <f>IFERROR(VLOOKUP(B282, $B$2:$G281, 6, FALSE), G281+1)</f>
        <v>11</v>
      </c>
    </row>
    <row r="283" spans="1:7" x14ac:dyDescent="0.3">
      <c r="A283" s="1" t="s">
        <v>1546</v>
      </c>
      <c r="B283" s="1" t="s">
        <v>1547</v>
      </c>
      <c r="C283" s="1" t="s">
        <v>294</v>
      </c>
      <c r="D283" s="4">
        <v>43.35</v>
      </c>
      <c r="E283" s="1">
        <v>282</v>
      </c>
      <c r="F283" s="1">
        <f>IFERROR(VLOOKUP(A283, $A$2:$F282, 6, FALSE), F282+1)</f>
        <v>2</v>
      </c>
      <c r="G283" s="1">
        <f>IFERROR(VLOOKUP(B283, $B$2:$G282, 6, FALSE), G282+1)</f>
        <v>11</v>
      </c>
    </row>
    <row r="284" spans="1:7" x14ac:dyDescent="0.3">
      <c r="A284" s="1" t="s">
        <v>1546</v>
      </c>
      <c r="B284" s="1" t="s">
        <v>1547</v>
      </c>
      <c r="C284" s="1" t="s">
        <v>295</v>
      </c>
      <c r="D284" s="4">
        <v>51</v>
      </c>
      <c r="E284" s="1">
        <v>283</v>
      </c>
      <c r="F284" s="1">
        <f>IFERROR(VLOOKUP(A284, $A$2:$F283, 6, FALSE), F283+1)</f>
        <v>2</v>
      </c>
      <c r="G284" s="1">
        <f>IFERROR(VLOOKUP(B284, $B$2:$G283, 6, FALSE), G283+1)</f>
        <v>11</v>
      </c>
    </row>
    <row r="285" spans="1:7" x14ac:dyDescent="0.3">
      <c r="A285" s="1" t="s">
        <v>1546</v>
      </c>
      <c r="B285" s="1" t="s">
        <v>1547</v>
      </c>
      <c r="C285" s="1" t="s">
        <v>296</v>
      </c>
      <c r="D285" s="4">
        <v>34.85</v>
      </c>
      <c r="E285" s="1">
        <v>284</v>
      </c>
      <c r="F285" s="1">
        <f>IFERROR(VLOOKUP(A285, $A$2:$F284, 6, FALSE), F284+1)</f>
        <v>2</v>
      </c>
      <c r="G285" s="1">
        <f>IFERROR(VLOOKUP(B285, $B$2:$G284, 6, FALSE), G284+1)</f>
        <v>11</v>
      </c>
    </row>
    <row r="286" spans="1:7" x14ac:dyDescent="0.3">
      <c r="A286" s="1" t="s">
        <v>1546</v>
      </c>
      <c r="B286" s="1" t="s">
        <v>1547</v>
      </c>
      <c r="C286" s="1" t="s">
        <v>297</v>
      </c>
      <c r="D286" s="4">
        <v>80.75</v>
      </c>
      <c r="E286" s="1">
        <v>285</v>
      </c>
      <c r="F286" s="1">
        <f>IFERROR(VLOOKUP(A286, $A$2:$F285, 6, FALSE), F285+1)</f>
        <v>2</v>
      </c>
      <c r="G286" s="1">
        <f>IFERROR(VLOOKUP(B286, $B$2:$G285, 6, FALSE), G285+1)</f>
        <v>11</v>
      </c>
    </row>
    <row r="287" spans="1:7" x14ac:dyDescent="0.3">
      <c r="A287" s="1" t="s">
        <v>1546</v>
      </c>
      <c r="B287" s="1" t="s">
        <v>1547</v>
      </c>
      <c r="C287" s="1" t="s">
        <v>298</v>
      </c>
      <c r="D287" s="4">
        <v>45.9</v>
      </c>
      <c r="E287" s="1">
        <v>286</v>
      </c>
      <c r="F287" s="1">
        <f>IFERROR(VLOOKUP(A287, $A$2:$F286, 6, FALSE), F286+1)</f>
        <v>2</v>
      </c>
      <c r="G287" s="1">
        <f>IFERROR(VLOOKUP(B287, $B$2:$G286, 6, FALSE), G286+1)</f>
        <v>11</v>
      </c>
    </row>
    <row r="288" spans="1:7" x14ac:dyDescent="0.3">
      <c r="A288" s="1" t="s">
        <v>1546</v>
      </c>
      <c r="B288" s="1" t="s">
        <v>1547</v>
      </c>
      <c r="C288" s="1" t="s">
        <v>299</v>
      </c>
      <c r="D288" s="4">
        <v>30.69</v>
      </c>
      <c r="E288" s="1">
        <v>287</v>
      </c>
      <c r="F288" s="1">
        <f>IFERROR(VLOOKUP(A288, $A$2:$F287, 6, FALSE), F287+1)</f>
        <v>2</v>
      </c>
      <c r="G288" s="1">
        <f>IFERROR(VLOOKUP(B288, $B$2:$G287, 6, FALSE), G287+1)</f>
        <v>11</v>
      </c>
    </row>
    <row r="289" spans="1:7" x14ac:dyDescent="0.3">
      <c r="A289" s="1" t="s">
        <v>1546</v>
      </c>
      <c r="B289" s="1" t="s">
        <v>1547</v>
      </c>
      <c r="C289" s="1" t="s">
        <v>300</v>
      </c>
      <c r="D289" s="4">
        <v>67.89</v>
      </c>
      <c r="E289" s="1">
        <v>288</v>
      </c>
      <c r="F289" s="1">
        <f>IFERROR(VLOOKUP(A289, $A$2:$F288, 6, FALSE), F288+1)</f>
        <v>2</v>
      </c>
      <c r="G289" s="1">
        <f>IFERROR(VLOOKUP(B289, $B$2:$G288, 6, FALSE), G288+1)</f>
        <v>11</v>
      </c>
    </row>
    <row r="290" spans="1:7" x14ac:dyDescent="0.3">
      <c r="A290" s="1" t="s">
        <v>1546</v>
      </c>
      <c r="B290" s="1" t="s">
        <v>1547</v>
      </c>
      <c r="C290" s="1" t="s">
        <v>301</v>
      </c>
      <c r="D290" s="4">
        <v>34.409999999999997</v>
      </c>
      <c r="E290" s="1">
        <v>289</v>
      </c>
      <c r="F290" s="1">
        <f>IFERROR(VLOOKUP(A290, $A$2:$F289, 6, FALSE), F289+1)</f>
        <v>2</v>
      </c>
      <c r="G290" s="1">
        <f>IFERROR(VLOOKUP(B290, $B$2:$G289, 6, FALSE), G289+1)</f>
        <v>11</v>
      </c>
    </row>
    <row r="291" spans="1:7" x14ac:dyDescent="0.3">
      <c r="A291" s="1" t="s">
        <v>1546</v>
      </c>
      <c r="B291" s="1" t="s">
        <v>1547</v>
      </c>
      <c r="C291" s="1" t="s">
        <v>302</v>
      </c>
      <c r="D291" s="4">
        <v>45.57</v>
      </c>
      <c r="E291" s="1">
        <v>290</v>
      </c>
      <c r="F291" s="1">
        <f>IFERROR(VLOOKUP(A291, $A$2:$F290, 6, FALSE), F290+1)</f>
        <v>2</v>
      </c>
      <c r="G291" s="1">
        <f>IFERROR(VLOOKUP(B291, $B$2:$G290, 6, FALSE), G290+1)</f>
        <v>11</v>
      </c>
    </row>
    <row r="292" spans="1:7" x14ac:dyDescent="0.3">
      <c r="A292" s="1" t="s">
        <v>1546</v>
      </c>
      <c r="B292" s="1" t="s">
        <v>1547</v>
      </c>
      <c r="C292" s="1" t="s">
        <v>303</v>
      </c>
      <c r="D292" s="4">
        <v>30.69</v>
      </c>
      <c r="E292" s="1">
        <v>291</v>
      </c>
      <c r="F292" s="1">
        <f>IFERROR(VLOOKUP(A292, $A$2:$F291, 6, FALSE), F291+1)</f>
        <v>2</v>
      </c>
      <c r="G292" s="1">
        <f>IFERROR(VLOOKUP(B292, $B$2:$G291, 6, FALSE), G291+1)</f>
        <v>11</v>
      </c>
    </row>
    <row r="293" spans="1:7" x14ac:dyDescent="0.3">
      <c r="A293" s="1" t="s">
        <v>1546</v>
      </c>
      <c r="B293" s="1" t="s">
        <v>1547</v>
      </c>
      <c r="C293" s="1" t="s">
        <v>304</v>
      </c>
      <c r="D293" s="4">
        <v>46.5</v>
      </c>
      <c r="E293" s="1">
        <v>292</v>
      </c>
      <c r="F293" s="1">
        <f>IFERROR(VLOOKUP(A293, $A$2:$F292, 6, FALSE), F292+1)</f>
        <v>2</v>
      </c>
      <c r="G293" s="1">
        <f>IFERROR(VLOOKUP(B293, $B$2:$G292, 6, FALSE), G292+1)</f>
        <v>11</v>
      </c>
    </row>
    <row r="294" spans="1:7" x14ac:dyDescent="0.3">
      <c r="A294" s="1" t="s">
        <v>1546</v>
      </c>
      <c r="B294" s="1" t="s">
        <v>1547</v>
      </c>
      <c r="C294" s="1" t="s">
        <v>305</v>
      </c>
      <c r="D294" s="4">
        <v>39.06</v>
      </c>
      <c r="E294" s="1">
        <v>293</v>
      </c>
      <c r="F294" s="1">
        <f>IFERROR(VLOOKUP(A294, $A$2:$F293, 6, FALSE), F293+1)</f>
        <v>2</v>
      </c>
      <c r="G294" s="1">
        <f>IFERROR(VLOOKUP(B294, $B$2:$G293, 6, FALSE), G293+1)</f>
        <v>11</v>
      </c>
    </row>
    <row r="295" spans="1:7" x14ac:dyDescent="0.3">
      <c r="A295" s="1" t="s">
        <v>1546</v>
      </c>
      <c r="B295" s="1" t="s">
        <v>1547</v>
      </c>
      <c r="C295" s="1" t="s">
        <v>306</v>
      </c>
      <c r="D295" s="4">
        <v>26.04</v>
      </c>
      <c r="E295" s="1">
        <v>294</v>
      </c>
      <c r="F295" s="1">
        <f>IFERROR(VLOOKUP(A295, $A$2:$F294, 6, FALSE), F294+1)</f>
        <v>2</v>
      </c>
      <c r="G295" s="1">
        <f>IFERROR(VLOOKUP(B295, $B$2:$G294, 6, FALSE), G294+1)</f>
        <v>11</v>
      </c>
    </row>
    <row r="296" spans="1:7" x14ac:dyDescent="0.3">
      <c r="A296" s="1" t="s">
        <v>1546</v>
      </c>
      <c r="B296" s="1" t="s">
        <v>1547</v>
      </c>
      <c r="C296" s="1" t="s">
        <v>307</v>
      </c>
      <c r="D296" s="4">
        <v>63.2</v>
      </c>
      <c r="E296" s="1">
        <v>295</v>
      </c>
      <c r="F296" s="1">
        <f>IFERROR(VLOOKUP(A296, $A$2:$F295, 6, FALSE), F295+1)</f>
        <v>2</v>
      </c>
      <c r="G296" s="1">
        <f>IFERROR(VLOOKUP(B296, $B$2:$G295, 6, FALSE), G295+1)</f>
        <v>11</v>
      </c>
    </row>
    <row r="297" spans="1:7" x14ac:dyDescent="0.3">
      <c r="A297" s="1" t="s">
        <v>1546</v>
      </c>
      <c r="B297" s="1" t="s">
        <v>1547</v>
      </c>
      <c r="C297" s="1" t="s">
        <v>308</v>
      </c>
      <c r="D297" s="4">
        <v>79.2</v>
      </c>
      <c r="E297" s="1">
        <v>296</v>
      </c>
      <c r="F297" s="1">
        <f>IFERROR(VLOOKUP(A297, $A$2:$F296, 6, FALSE), F296+1)</f>
        <v>2</v>
      </c>
      <c r="G297" s="1">
        <f>IFERROR(VLOOKUP(B297, $B$2:$G296, 6, FALSE), G296+1)</f>
        <v>11</v>
      </c>
    </row>
    <row r="298" spans="1:7" x14ac:dyDescent="0.3">
      <c r="A298" s="1" t="s">
        <v>1546</v>
      </c>
      <c r="B298" s="1" t="s">
        <v>1547</v>
      </c>
      <c r="C298" s="1" t="s">
        <v>309</v>
      </c>
      <c r="D298" s="4">
        <v>155.76</v>
      </c>
      <c r="E298" s="1">
        <v>297</v>
      </c>
      <c r="F298" s="1">
        <f>IFERROR(VLOOKUP(A298, $A$2:$F297, 6, FALSE), F297+1)</f>
        <v>2</v>
      </c>
      <c r="G298" s="1">
        <f>IFERROR(VLOOKUP(B298, $B$2:$G297, 6, FALSE), G297+1)</f>
        <v>11</v>
      </c>
    </row>
    <row r="299" spans="1:7" x14ac:dyDescent="0.3">
      <c r="A299" s="1" t="s">
        <v>1546</v>
      </c>
      <c r="B299" s="1" t="s">
        <v>1547</v>
      </c>
      <c r="C299" s="1" t="s">
        <v>310</v>
      </c>
      <c r="D299" s="4">
        <v>41.25</v>
      </c>
      <c r="E299" s="1">
        <v>298</v>
      </c>
      <c r="F299" s="1">
        <f>IFERROR(VLOOKUP(A299, $A$2:$F298, 6, FALSE), F298+1)</f>
        <v>2</v>
      </c>
      <c r="G299" s="1">
        <f>IFERROR(VLOOKUP(B299, $B$2:$G298, 6, FALSE), G298+1)</f>
        <v>11</v>
      </c>
    </row>
    <row r="300" spans="1:7" x14ac:dyDescent="0.3">
      <c r="A300" s="1" t="s">
        <v>1546</v>
      </c>
      <c r="B300" s="1" t="s">
        <v>1547</v>
      </c>
      <c r="C300" s="1" t="s">
        <v>310</v>
      </c>
      <c r="D300" s="4">
        <v>41.25</v>
      </c>
      <c r="E300" s="1">
        <v>299</v>
      </c>
      <c r="F300" s="1">
        <f>IFERROR(VLOOKUP(A300, $A$2:$F299, 6, FALSE), F299+1)</f>
        <v>2</v>
      </c>
      <c r="G300" s="1">
        <f>IFERROR(VLOOKUP(B300, $B$2:$G299, 6, FALSE), G299+1)</f>
        <v>11</v>
      </c>
    </row>
    <row r="301" spans="1:7" x14ac:dyDescent="0.3">
      <c r="A301" s="1" t="s">
        <v>1546</v>
      </c>
      <c r="B301" s="1" t="s">
        <v>1547</v>
      </c>
      <c r="C301" s="1" t="s">
        <v>311</v>
      </c>
      <c r="D301" s="4">
        <v>47.2</v>
      </c>
      <c r="E301" s="1">
        <v>300</v>
      </c>
      <c r="F301" s="1">
        <f>IFERROR(VLOOKUP(A301, $A$2:$F300, 6, FALSE), F300+1)</f>
        <v>2</v>
      </c>
      <c r="G301" s="1">
        <f>IFERROR(VLOOKUP(B301, $B$2:$G300, 6, FALSE), G300+1)</f>
        <v>11</v>
      </c>
    </row>
    <row r="302" spans="1:7" x14ac:dyDescent="0.3">
      <c r="A302" s="1" t="s">
        <v>1546</v>
      </c>
      <c r="B302" s="1" t="s">
        <v>1547</v>
      </c>
      <c r="C302" s="1" t="s">
        <v>312</v>
      </c>
      <c r="D302" s="4">
        <v>96.8</v>
      </c>
      <c r="E302" s="1">
        <v>301</v>
      </c>
      <c r="F302" s="1">
        <f>IFERROR(VLOOKUP(A302, $A$2:$F301, 6, FALSE), F301+1)</f>
        <v>2</v>
      </c>
      <c r="G302" s="1">
        <f>IFERROR(VLOOKUP(B302, $B$2:$G301, 6, FALSE), G301+1)</f>
        <v>11</v>
      </c>
    </row>
    <row r="303" spans="1:7" x14ac:dyDescent="0.3">
      <c r="A303" s="1" t="s">
        <v>1546</v>
      </c>
      <c r="B303" s="1" t="s">
        <v>1547</v>
      </c>
      <c r="C303" s="1" t="s">
        <v>313</v>
      </c>
      <c r="D303" s="4">
        <v>87.12</v>
      </c>
      <c r="E303" s="1">
        <v>302</v>
      </c>
      <c r="F303" s="1">
        <f>IFERROR(VLOOKUP(A303, $A$2:$F302, 6, FALSE), F302+1)</f>
        <v>2</v>
      </c>
      <c r="G303" s="1">
        <f>IFERROR(VLOOKUP(B303, $B$2:$G302, 6, FALSE), G302+1)</f>
        <v>11</v>
      </c>
    </row>
    <row r="304" spans="1:7" x14ac:dyDescent="0.3">
      <c r="A304" s="1" t="s">
        <v>1546</v>
      </c>
      <c r="B304" s="1" t="s">
        <v>1547</v>
      </c>
      <c r="C304" s="1" t="s">
        <v>314</v>
      </c>
      <c r="D304" s="4">
        <v>75</v>
      </c>
      <c r="E304" s="1">
        <v>303</v>
      </c>
      <c r="F304" s="1">
        <f>IFERROR(VLOOKUP(A304, $A$2:$F303, 6, FALSE), F303+1)</f>
        <v>2</v>
      </c>
      <c r="G304" s="1">
        <f>IFERROR(VLOOKUP(B304, $B$2:$G303, 6, FALSE), G303+1)</f>
        <v>11</v>
      </c>
    </row>
    <row r="305" spans="1:7" x14ac:dyDescent="0.3">
      <c r="A305" s="1" t="s">
        <v>1546</v>
      </c>
      <c r="B305" s="1" t="s">
        <v>1547</v>
      </c>
      <c r="C305" s="1" t="s">
        <v>315</v>
      </c>
      <c r="D305" s="4">
        <v>53.94</v>
      </c>
      <c r="E305" s="1">
        <v>304</v>
      </c>
      <c r="F305" s="1">
        <f>IFERROR(VLOOKUP(A305, $A$2:$F304, 6, FALSE), F304+1)</f>
        <v>2</v>
      </c>
      <c r="G305" s="1">
        <f>IFERROR(VLOOKUP(B305, $B$2:$G304, 6, FALSE), G304+1)</f>
        <v>11</v>
      </c>
    </row>
    <row r="306" spans="1:7" x14ac:dyDescent="0.3">
      <c r="A306" s="1" t="s">
        <v>1546</v>
      </c>
      <c r="B306" s="1" t="s">
        <v>1548</v>
      </c>
      <c r="C306" s="1" t="s">
        <v>316</v>
      </c>
      <c r="D306" s="4">
        <v>72</v>
      </c>
      <c r="E306" s="1">
        <v>305</v>
      </c>
      <c r="F306" s="1">
        <f>IFERROR(VLOOKUP(A306, $A$2:$F305, 6, FALSE), F305+1)</f>
        <v>2</v>
      </c>
      <c r="G306" s="1">
        <f>IFERROR(VLOOKUP(B306, $B$2:$G305, 6, FALSE), G305+1)</f>
        <v>12</v>
      </c>
    </row>
    <row r="307" spans="1:7" x14ac:dyDescent="0.3">
      <c r="A307" s="1" t="s">
        <v>1546</v>
      </c>
      <c r="B307" s="1" t="s">
        <v>1548</v>
      </c>
      <c r="C307" s="1" t="s">
        <v>317</v>
      </c>
      <c r="D307" s="4">
        <v>202</v>
      </c>
      <c r="E307" s="1">
        <v>306</v>
      </c>
      <c r="F307" s="1">
        <f>IFERROR(VLOOKUP(A307, $A$2:$F306, 6, FALSE), F306+1)</f>
        <v>2</v>
      </c>
      <c r="G307" s="1">
        <f>IFERROR(VLOOKUP(B307, $B$2:$G306, 6, FALSE), G306+1)</f>
        <v>12</v>
      </c>
    </row>
    <row r="308" spans="1:7" x14ac:dyDescent="0.3">
      <c r="A308" s="1" t="s">
        <v>1546</v>
      </c>
      <c r="B308" s="1" t="s">
        <v>1548</v>
      </c>
      <c r="C308" s="1" t="s">
        <v>318</v>
      </c>
      <c r="D308" s="4">
        <v>94</v>
      </c>
      <c r="E308" s="1">
        <v>307</v>
      </c>
      <c r="F308" s="1">
        <f>IFERROR(VLOOKUP(A308, $A$2:$F307, 6, FALSE), F307+1)</f>
        <v>2</v>
      </c>
      <c r="G308" s="1">
        <f>IFERROR(VLOOKUP(B308, $B$2:$G307, 6, FALSE), G307+1)</f>
        <v>12</v>
      </c>
    </row>
    <row r="309" spans="1:7" x14ac:dyDescent="0.3">
      <c r="A309" s="1" t="s">
        <v>1546</v>
      </c>
      <c r="B309" s="1" t="s">
        <v>1548</v>
      </c>
      <c r="C309" s="1" t="s">
        <v>319</v>
      </c>
      <c r="D309" s="4">
        <v>119</v>
      </c>
      <c r="E309" s="1">
        <v>308</v>
      </c>
      <c r="F309" s="1">
        <f>IFERROR(VLOOKUP(A309, $A$2:$F308, 6, FALSE), F308+1)</f>
        <v>2</v>
      </c>
      <c r="G309" s="1">
        <f>IFERROR(VLOOKUP(B309, $B$2:$G308, 6, FALSE), G308+1)</f>
        <v>12</v>
      </c>
    </row>
    <row r="310" spans="1:7" x14ac:dyDescent="0.3">
      <c r="A310" s="1" t="s">
        <v>1546</v>
      </c>
      <c r="B310" s="1" t="s">
        <v>1548</v>
      </c>
      <c r="C310" s="1" t="s">
        <v>320</v>
      </c>
      <c r="D310" s="4">
        <v>135</v>
      </c>
      <c r="E310" s="1">
        <v>309</v>
      </c>
      <c r="F310" s="1">
        <f>IFERROR(VLOOKUP(A310, $A$2:$F309, 6, FALSE), F309+1)</f>
        <v>2</v>
      </c>
      <c r="G310" s="1">
        <f>IFERROR(VLOOKUP(B310, $B$2:$G309, 6, FALSE), G309+1)</f>
        <v>12</v>
      </c>
    </row>
    <row r="311" spans="1:7" x14ac:dyDescent="0.3">
      <c r="A311" s="1" t="s">
        <v>1546</v>
      </c>
      <c r="B311" s="1" t="s">
        <v>1548</v>
      </c>
      <c r="C311" s="1" t="s">
        <v>321</v>
      </c>
      <c r="D311" s="4">
        <v>69</v>
      </c>
      <c r="E311" s="1">
        <v>310</v>
      </c>
      <c r="F311" s="1">
        <f>IFERROR(VLOOKUP(A311, $A$2:$F310, 6, FALSE), F310+1)</f>
        <v>2</v>
      </c>
      <c r="G311" s="1">
        <f>IFERROR(VLOOKUP(B311, $B$2:$G310, 6, FALSE), G310+1)</f>
        <v>12</v>
      </c>
    </row>
    <row r="312" spans="1:7" x14ac:dyDescent="0.3">
      <c r="A312" s="1" t="s">
        <v>1546</v>
      </c>
      <c r="B312" s="1" t="s">
        <v>1548</v>
      </c>
      <c r="C312" s="1" t="s">
        <v>322</v>
      </c>
      <c r="D312" s="4">
        <v>73</v>
      </c>
      <c r="E312" s="1">
        <v>311</v>
      </c>
      <c r="F312" s="1">
        <f>IFERROR(VLOOKUP(A312, $A$2:$F311, 6, FALSE), F311+1)</f>
        <v>2</v>
      </c>
      <c r="G312" s="1">
        <f>IFERROR(VLOOKUP(B312, $B$2:$G311, 6, FALSE), G311+1)</f>
        <v>12</v>
      </c>
    </row>
    <row r="313" spans="1:7" x14ac:dyDescent="0.3">
      <c r="A313" s="1" t="s">
        <v>1546</v>
      </c>
      <c r="B313" s="1" t="s">
        <v>1548</v>
      </c>
      <c r="C313" s="1" t="s">
        <v>323</v>
      </c>
      <c r="D313" s="4">
        <v>89</v>
      </c>
      <c r="E313" s="1">
        <v>312</v>
      </c>
      <c r="F313" s="1">
        <f>IFERROR(VLOOKUP(A313, $A$2:$F312, 6, FALSE), F312+1)</f>
        <v>2</v>
      </c>
      <c r="G313" s="1">
        <f>IFERROR(VLOOKUP(B313, $B$2:$G312, 6, FALSE), G312+1)</f>
        <v>12</v>
      </c>
    </row>
    <row r="314" spans="1:7" x14ac:dyDescent="0.3">
      <c r="A314" s="1" t="s">
        <v>1546</v>
      </c>
      <c r="B314" s="1" t="s">
        <v>1548</v>
      </c>
      <c r="C314" s="1" t="s">
        <v>324</v>
      </c>
      <c r="D314" s="4">
        <v>66</v>
      </c>
      <c r="E314" s="1">
        <v>313</v>
      </c>
      <c r="F314" s="1">
        <f>IFERROR(VLOOKUP(A314, $A$2:$F313, 6, FALSE), F313+1)</f>
        <v>2</v>
      </c>
      <c r="G314" s="1">
        <f>IFERROR(VLOOKUP(B314, $B$2:$G313, 6, FALSE), G313+1)</f>
        <v>12</v>
      </c>
    </row>
    <row r="315" spans="1:7" x14ac:dyDescent="0.3">
      <c r="A315" s="1" t="s">
        <v>1546</v>
      </c>
      <c r="B315" s="1" t="s">
        <v>1548</v>
      </c>
      <c r="C315" s="1" t="s">
        <v>325</v>
      </c>
      <c r="D315" s="4">
        <v>129</v>
      </c>
      <c r="E315" s="1">
        <v>314</v>
      </c>
      <c r="F315" s="1">
        <f>IFERROR(VLOOKUP(A315, $A$2:$F314, 6, FALSE), F314+1)</f>
        <v>2</v>
      </c>
      <c r="G315" s="1">
        <f>IFERROR(VLOOKUP(B315, $B$2:$G314, 6, FALSE), G314+1)</f>
        <v>12</v>
      </c>
    </row>
    <row r="316" spans="1:7" x14ac:dyDescent="0.3">
      <c r="A316" s="1" t="s">
        <v>1546</v>
      </c>
      <c r="B316" s="1" t="s">
        <v>1548</v>
      </c>
      <c r="C316" s="1" t="s">
        <v>326</v>
      </c>
      <c r="D316" s="4">
        <v>90</v>
      </c>
      <c r="E316" s="1">
        <v>315</v>
      </c>
      <c r="F316" s="1">
        <f>IFERROR(VLOOKUP(A316, $A$2:$F315, 6, FALSE), F315+1)</f>
        <v>2</v>
      </c>
      <c r="G316" s="1">
        <f>IFERROR(VLOOKUP(B316, $B$2:$G315, 6, FALSE), G315+1)</f>
        <v>12</v>
      </c>
    </row>
    <row r="317" spans="1:7" x14ac:dyDescent="0.3">
      <c r="A317" s="1" t="s">
        <v>1546</v>
      </c>
      <c r="B317" s="1" t="s">
        <v>1548</v>
      </c>
      <c r="C317" s="1" t="s">
        <v>327</v>
      </c>
      <c r="D317" s="4">
        <v>70</v>
      </c>
      <c r="E317" s="1">
        <v>316</v>
      </c>
      <c r="F317" s="1">
        <f>IFERROR(VLOOKUP(A317, $A$2:$F316, 6, FALSE), F316+1)</f>
        <v>2</v>
      </c>
      <c r="G317" s="1">
        <f>IFERROR(VLOOKUP(B317, $B$2:$G316, 6, FALSE), G316+1)</f>
        <v>12</v>
      </c>
    </row>
    <row r="318" spans="1:7" x14ac:dyDescent="0.3">
      <c r="A318" s="1" t="s">
        <v>1546</v>
      </c>
      <c r="B318" s="1" t="s">
        <v>1548</v>
      </c>
      <c r="C318" s="1" t="s">
        <v>328</v>
      </c>
      <c r="D318" s="4">
        <v>82</v>
      </c>
      <c r="E318" s="1">
        <v>317</v>
      </c>
      <c r="F318" s="1">
        <f>IFERROR(VLOOKUP(A318, $A$2:$F317, 6, FALSE), F317+1)</f>
        <v>2</v>
      </c>
      <c r="G318" s="1">
        <f>IFERROR(VLOOKUP(B318, $B$2:$G317, 6, FALSE), G317+1)</f>
        <v>12</v>
      </c>
    </row>
    <row r="319" spans="1:7" x14ac:dyDescent="0.3">
      <c r="A319" s="1" t="s">
        <v>1546</v>
      </c>
      <c r="B319" s="1" t="s">
        <v>1548</v>
      </c>
      <c r="C319" s="1" t="s">
        <v>329</v>
      </c>
      <c r="D319" s="4">
        <v>101</v>
      </c>
      <c r="E319" s="1">
        <v>318</v>
      </c>
      <c r="F319" s="1">
        <f>IFERROR(VLOOKUP(A319, $A$2:$F318, 6, FALSE), F318+1)</f>
        <v>2</v>
      </c>
      <c r="G319" s="1">
        <f>IFERROR(VLOOKUP(B319, $B$2:$G318, 6, FALSE), G318+1)</f>
        <v>12</v>
      </c>
    </row>
    <row r="320" spans="1:7" x14ac:dyDescent="0.3">
      <c r="A320" s="1" t="s">
        <v>1546</v>
      </c>
      <c r="B320" s="1" t="s">
        <v>1548</v>
      </c>
      <c r="C320" s="1" t="s">
        <v>330</v>
      </c>
      <c r="D320" s="4">
        <v>213</v>
      </c>
      <c r="E320" s="1">
        <v>319</v>
      </c>
      <c r="F320" s="1">
        <f>IFERROR(VLOOKUP(A320, $A$2:$F319, 6, FALSE), F319+1)</f>
        <v>2</v>
      </c>
      <c r="G320" s="1">
        <f>IFERROR(VLOOKUP(B320, $B$2:$G319, 6, FALSE), G319+1)</f>
        <v>12</v>
      </c>
    </row>
    <row r="321" spans="1:7" x14ac:dyDescent="0.3">
      <c r="A321" s="1" t="s">
        <v>1546</v>
      </c>
      <c r="B321" s="1" t="s">
        <v>1548</v>
      </c>
      <c r="C321" s="1" t="s">
        <v>331</v>
      </c>
      <c r="D321" s="4">
        <v>27.5</v>
      </c>
      <c r="E321" s="1">
        <v>320</v>
      </c>
      <c r="F321" s="1">
        <f>IFERROR(VLOOKUP(A321, $A$2:$F320, 6, FALSE), F320+1)</f>
        <v>2</v>
      </c>
      <c r="G321" s="1">
        <f>IFERROR(VLOOKUP(B321, $B$2:$G320, 6, FALSE), G320+1)</f>
        <v>12</v>
      </c>
    </row>
    <row r="322" spans="1:7" x14ac:dyDescent="0.3">
      <c r="A322" s="1" t="s">
        <v>1546</v>
      </c>
      <c r="B322" s="1" t="s">
        <v>1548</v>
      </c>
      <c r="C322" s="1" t="s">
        <v>332</v>
      </c>
      <c r="D322" s="4">
        <v>41.85</v>
      </c>
      <c r="E322" s="1">
        <v>321</v>
      </c>
      <c r="F322" s="1">
        <f>IFERROR(VLOOKUP(A322, $A$2:$F321, 6, FALSE), F321+1)</f>
        <v>2</v>
      </c>
      <c r="G322" s="1">
        <f>IFERROR(VLOOKUP(B322, $B$2:$G321, 6, FALSE), G321+1)</f>
        <v>12</v>
      </c>
    </row>
    <row r="323" spans="1:7" x14ac:dyDescent="0.3">
      <c r="A323" s="1" t="s">
        <v>1546</v>
      </c>
      <c r="B323" s="1" t="s">
        <v>1548</v>
      </c>
      <c r="C323" s="1" t="s">
        <v>333</v>
      </c>
      <c r="D323" s="4">
        <v>144</v>
      </c>
      <c r="E323" s="1">
        <v>322</v>
      </c>
      <c r="F323" s="1">
        <f>IFERROR(VLOOKUP(A323, $A$2:$F322, 6, FALSE), F322+1)</f>
        <v>2</v>
      </c>
      <c r="G323" s="1">
        <f>IFERROR(VLOOKUP(B323, $B$2:$G322, 6, FALSE), G322+1)</f>
        <v>12</v>
      </c>
    </row>
    <row r="324" spans="1:7" x14ac:dyDescent="0.3">
      <c r="A324" s="1" t="s">
        <v>1546</v>
      </c>
      <c r="B324" s="1" t="s">
        <v>1548</v>
      </c>
      <c r="C324" s="1" t="s">
        <v>334</v>
      </c>
      <c r="D324" s="4">
        <v>111.6</v>
      </c>
      <c r="E324" s="1">
        <v>323</v>
      </c>
      <c r="F324" s="1">
        <f>IFERROR(VLOOKUP(A324, $A$2:$F323, 6, FALSE), F323+1)</f>
        <v>2</v>
      </c>
      <c r="G324" s="1">
        <f>IFERROR(VLOOKUP(B324, $B$2:$G323, 6, FALSE), G323+1)</f>
        <v>12</v>
      </c>
    </row>
    <row r="325" spans="1:7" x14ac:dyDescent="0.3">
      <c r="A325" s="1" t="s">
        <v>1546</v>
      </c>
      <c r="B325" s="1" t="s">
        <v>1548</v>
      </c>
      <c r="C325" s="1" t="s">
        <v>335</v>
      </c>
      <c r="D325" s="4">
        <v>69.75</v>
      </c>
      <c r="E325" s="1">
        <v>324</v>
      </c>
      <c r="F325" s="1">
        <f>IFERROR(VLOOKUP(A325, $A$2:$F324, 6, FALSE), F324+1)</f>
        <v>2</v>
      </c>
      <c r="G325" s="1">
        <f>IFERROR(VLOOKUP(B325, $B$2:$G324, 6, FALSE), G324+1)</f>
        <v>12</v>
      </c>
    </row>
    <row r="326" spans="1:7" x14ac:dyDescent="0.3">
      <c r="A326" s="1" t="s">
        <v>1546</v>
      </c>
      <c r="B326" s="1" t="s">
        <v>1548</v>
      </c>
      <c r="C326" s="1" t="s">
        <v>336</v>
      </c>
      <c r="D326" s="4">
        <v>120.9</v>
      </c>
      <c r="E326" s="1">
        <v>325</v>
      </c>
      <c r="F326" s="1">
        <f>IFERROR(VLOOKUP(A326, $A$2:$F325, 6, FALSE), F325+1)</f>
        <v>2</v>
      </c>
      <c r="G326" s="1">
        <f>IFERROR(VLOOKUP(B326, $B$2:$G325, 6, FALSE), G325+1)</f>
        <v>12</v>
      </c>
    </row>
    <row r="327" spans="1:7" x14ac:dyDescent="0.3">
      <c r="A327" s="1" t="s">
        <v>1546</v>
      </c>
      <c r="B327" s="1" t="s">
        <v>1548</v>
      </c>
      <c r="C327" s="1" t="s">
        <v>337</v>
      </c>
      <c r="D327" s="4">
        <v>167.4</v>
      </c>
      <c r="E327" s="1">
        <v>326</v>
      </c>
      <c r="F327" s="1">
        <f>IFERROR(VLOOKUP(A327, $A$2:$F326, 6, FALSE), F326+1)</f>
        <v>2</v>
      </c>
      <c r="G327" s="1">
        <f>IFERROR(VLOOKUP(B327, $B$2:$G326, 6, FALSE), G326+1)</f>
        <v>12</v>
      </c>
    </row>
    <row r="328" spans="1:7" x14ac:dyDescent="0.3">
      <c r="A328" s="1" t="s">
        <v>1546</v>
      </c>
      <c r="B328" s="1" t="s">
        <v>1548</v>
      </c>
      <c r="C328" s="1" t="s">
        <v>338</v>
      </c>
      <c r="D328" s="4">
        <v>91.14</v>
      </c>
      <c r="E328" s="1">
        <v>327</v>
      </c>
      <c r="F328" s="1">
        <f>IFERROR(VLOOKUP(A328, $A$2:$F327, 6, FALSE), F327+1)</f>
        <v>2</v>
      </c>
      <c r="G328" s="1">
        <f>IFERROR(VLOOKUP(B328, $B$2:$G327, 6, FALSE), G327+1)</f>
        <v>12</v>
      </c>
    </row>
    <row r="329" spans="1:7" x14ac:dyDescent="0.3">
      <c r="A329" s="1" t="s">
        <v>1546</v>
      </c>
      <c r="B329" s="1" t="s">
        <v>1548</v>
      </c>
      <c r="C329" s="1" t="s">
        <v>339</v>
      </c>
      <c r="D329" s="4">
        <v>111.6</v>
      </c>
      <c r="E329" s="1">
        <v>328</v>
      </c>
      <c r="F329" s="1">
        <f>IFERROR(VLOOKUP(A329, $A$2:$F328, 6, FALSE), F328+1)</f>
        <v>2</v>
      </c>
      <c r="G329" s="1">
        <f>IFERROR(VLOOKUP(B329, $B$2:$G328, 6, FALSE), G328+1)</f>
        <v>12</v>
      </c>
    </row>
    <row r="330" spans="1:7" x14ac:dyDescent="0.3">
      <c r="A330" s="1" t="s">
        <v>1546</v>
      </c>
      <c r="B330" s="1" t="s">
        <v>1548</v>
      </c>
      <c r="C330" s="1" t="s">
        <v>340</v>
      </c>
      <c r="D330" s="4">
        <v>88.35</v>
      </c>
      <c r="E330" s="1">
        <v>329</v>
      </c>
      <c r="F330" s="1">
        <f>IFERROR(VLOOKUP(A330, $A$2:$F329, 6, FALSE), F329+1)</f>
        <v>2</v>
      </c>
      <c r="G330" s="1">
        <f>IFERROR(VLOOKUP(B330, $B$2:$G329, 6, FALSE), G329+1)</f>
        <v>12</v>
      </c>
    </row>
    <row r="331" spans="1:7" x14ac:dyDescent="0.3">
      <c r="A331" s="1" t="s">
        <v>1546</v>
      </c>
      <c r="B331" s="1" t="s">
        <v>1548</v>
      </c>
      <c r="C331" s="1" t="s">
        <v>341</v>
      </c>
      <c r="D331" s="4">
        <v>106.95</v>
      </c>
      <c r="E331" s="1">
        <v>330</v>
      </c>
      <c r="F331" s="1">
        <f>IFERROR(VLOOKUP(A331, $A$2:$F330, 6, FALSE), F330+1)</f>
        <v>2</v>
      </c>
      <c r="G331" s="1">
        <f>IFERROR(VLOOKUP(B331, $B$2:$G330, 6, FALSE), G330+1)</f>
        <v>12</v>
      </c>
    </row>
    <row r="332" spans="1:7" x14ac:dyDescent="0.3">
      <c r="A332" s="1" t="s">
        <v>1546</v>
      </c>
      <c r="B332" s="1" t="s">
        <v>1548</v>
      </c>
      <c r="C332" s="1" t="s">
        <v>342</v>
      </c>
      <c r="D332" s="4">
        <v>125.55</v>
      </c>
      <c r="E332" s="1">
        <v>331</v>
      </c>
      <c r="F332" s="1">
        <f>IFERROR(VLOOKUP(A332, $A$2:$F331, 6, FALSE), F331+1)</f>
        <v>2</v>
      </c>
      <c r="G332" s="1">
        <f>IFERROR(VLOOKUP(B332, $B$2:$G331, 6, FALSE), G331+1)</f>
        <v>12</v>
      </c>
    </row>
    <row r="333" spans="1:7" x14ac:dyDescent="0.3">
      <c r="A333" s="1" t="s">
        <v>1546</v>
      </c>
      <c r="B333" s="1" t="s">
        <v>1548</v>
      </c>
      <c r="C333" s="1" t="s">
        <v>343</v>
      </c>
      <c r="D333" s="4">
        <v>181.35</v>
      </c>
      <c r="E333" s="1">
        <v>332</v>
      </c>
      <c r="F333" s="1">
        <f>IFERROR(VLOOKUP(A333, $A$2:$F332, 6, FALSE), F332+1)</f>
        <v>2</v>
      </c>
      <c r="G333" s="1">
        <f>IFERROR(VLOOKUP(B333, $B$2:$G332, 6, FALSE), G332+1)</f>
        <v>12</v>
      </c>
    </row>
    <row r="334" spans="1:7" x14ac:dyDescent="0.3">
      <c r="A334" s="1" t="s">
        <v>1546</v>
      </c>
      <c r="B334" s="1" t="s">
        <v>1548</v>
      </c>
      <c r="C334" s="1" t="s">
        <v>344</v>
      </c>
      <c r="D334" s="4">
        <v>80</v>
      </c>
      <c r="E334" s="1">
        <v>333</v>
      </c>
      <c r="F334" s="1">
        <f>IFERROR(VLOOKUP(A334, $A$2:$F333, 6, FALSE), F333+1)</f>
        <v>2</v>
      </c>
      <c r="G334" s="1">
        <f>IFERROR(VLOOKUP(B334, $B$2:$G333, 6, FALSE), G333+1)</f>
        <v>12</v>
      </c>
    </row>
    <row r="335" spans="1:7" x14ac:dyDescent="0.3">
      <c r="A335" s="1" t="s">
        <v>1546</v>
      </c>
      <c r="B335" s="1" t="s">
        <v>1548</v>
      </c>
      <c r="C335" s="1" t="s">
        <v>345</v>
      </c>
      <c r="D335" s="4">
        <v>75</v>
      </c>
      <c r="E335" s="1">
        <v>334</v>
      </c>
      <c r="F335" s="1">
        <f>IFERROR(VLOOKUP(A335, $A$2:$F334, 6, FALSE), F334+1)</f>
        <v>2</v>
      </c>
      <c r="G335" s="1">
        <f>IFERROR(VLOOKUP(B335, $B$2:$G334, 6, FALSE), G334+1)</f>
        <v>12</v>
      </c>
    </row>
    <row r="336" spans="1:7" x14ac:dyDescent="0.3">
      <c r="A336" s="1" t="s">
        <v>1546</v>
      </c>
      <c r="B336" s="1" t="s">
        <v>1548</v>
      </c>
      <c r="C336" s="1" t="s">
        <v>346</v>
      </c>
      <c r="D336" s="4">
        <v>69</v>
      </c>
      <c r="E336" s="1">
        <v>335</v>
      </c>
      <c r="F336" s="1">
        <f>IFERROR(VLOOKUP(A336, $A$2:$F335, 6, FALSE), F335+1)</f>
        <v>2</v>
      </c>
      <c r="G336" s="1">
        <f>IFERROR(VLOOKUP(B336, $B$2:$G335, 6, FALSE), G335+1)</f>
        <v>12</v>
      </c>
    </row>
    <row r="337" spans="1:7" x14ac:dyDescent="0.3">
      <c r="A337" s="1" t="s">
        <v>1546</v>
      </c>
      <c r="B337" s="1" t="s">
        <v>1548</v>
      </c>
      <c r="C337" s="1" t="s">
        <v>347</v>
      </c>
      <c r="D337" s="4">
        <v>132</v>
      </c>
      <c r="E337" s="1">
        <v>336</v>
      </c>
      <c r="F337" s="1">
        <f>IFERROR(VLOOKUP(A337, $A$2:$F336, 6, FALSE), F336+1)</f>
        <v>2</v>
      </c>
      <c r="G337" s="1">
        <f>IFERROR(VLOOKUP(B337, $B$2:$G336, 6, FALSE), G336+1)</f>
        <v>12</v>
      </c>
    </row>
    <row r="338" spans="1:7" x14ac:dyDescent="0.3">
      <c r="A338" s="1" t="s">
        <v>1546</v>
      </c>
      <c r="B338" s="1" t="s">
        <v>1548</v>
      </c>
      <c r="C338" s="1" t="s">
        <v>348</v>
      </c>
      <c r="D338" s="4">
        <v>176.7</v>
      </c>
      <c r="E338" s="1">
        <v>337</v>
      </c>
      <c r="F338" s="1">
        <f>IFERROR(VLOOKUP(A338, $A$2:$F337, 6, FALSE), F337+1)</f>
        <v>2</v>
      </c>
      <c r="G338" s="1">
        <f>IFERROR(VLOOKUP(B338, $B$2:$G337, 6, FALSE), G337+1)</f>
        <v>12</v>
      </c>
    </row>
    <row r="339" spans="1:7" x14ac:dyDescent="0.3">
      <c r="A339" s="1" t="s">
        <v>1546</v>
      </c>
      <c r="B339" s="1" t="s">
        <v>1548</v>
      </c>
      <c r="C339" s="1" t="s">
        <v>349</v>
      </c>
      <c r="D339" s="4">
        <v>148</v>
      </c>
      <c r="E339" s="1">
        <v>338</v>
      </c>
      <c r="F339" s="1">
        <f>IFERROR(VLOOKUP(A339, $A$2:$F338, 6, FALSE), F338+1)</f>
        <v>2</v>
      </c>
      <c r="G339" s="1">
        <f>IFERROR(VLOOKUP(B339, $B$2:$G338, 6, FALSE), G338+1)</f>
        <v>12</v>
      </c>
    </row>
    <row r="340" spans="1:7" x14ac:dyDescent="0.3">
      <c r="A340" s="1" t="s">
        <v>1546</v>
      </c>
      <c r="B340" s="1" t="s">
        <v>1548</v>
      </c>
      <c r="C340" s="1" t="s">
        <v>350</v>
      </c>
      <c r="D340" s="4">
        <v>84.63</v>
      </c>
      <c r="E340" s="1">
        <v>339</v>
      </c>
      <c r="F340" s="1">
        <f>IFERROR(VLOOKUP(A340, $A$2:$F339, 6, FALSE), F339+1)</f>
        <v>2</v>
      </c>
      <c r="G340" s="1">
        <f>IFERROR(VLOOKUP(B340, $B$2:$G339, 6, FALSE), G339+1)</f>
        <v>12</v>
      </c>
    </row>
    <row r="341" spans="1:7" x14ac:dyDescent="0.3">
      <c r="A341" s="1" t="s">
        <v>1546</v>
      </c>
      <c r="B341" s="1" t="s">
        <v>1548</v>
      </c>
      <c r="C341" s="1" t="s">
        <v>351</v>
      </c>
      <c r="D341" s="4">
        <v>99</v>
      </c>
      <c r="E341" s="1">
        <v>340</v>
      </c>
      <c r="F341" s="1">
        <f>IFERROR(VLOOKUP(A341, $A$2:$F340, 6, FALSE), F340+1)</f>
        <v>2</v>
      </c>
      <c r="G341" s="1">
        <f>IFERROR(VLOOKUP(B341, $B$2:$G340, 6, FALSE), G340+1)</f>
        <v>12</v>
      </c>
    </row>
    <row r="342" spans="1:7" x14ac:dyDescent="0.3">
      <c r="A342" s="1" t="s">
        <v>1546</v>
      </c>
      <c r="B342" s="1" t="s">
        <v>1548</v>
      </c>
      <c r="C342" s="1" t="s">
        <v>352</v>
      </c>
      <c r="D342" s="4">
        <v>60</v>
      </c>
      <c r="E342" s="1">
        <v>341</v>
      </c>
      <c r="F342" s="1">
        <f>IFERROR(VLOOKUP(A342, $A$2:$F341, 6, FALSE), F341+1)</f>
        <v>2</v>
      </c>
      <c r="G342" s="1">
        <f>IFERROR(VLOOKUP(B342, $B$2:$G341, 6, FALSE), G341+1)</f>
        <v>12</v>
      </c>
    </row>
    <row r="343" spans="1:7" x14ac:dyDescent="0.3">
      <c r="A343" s="1" t="s">
        <v>1546</v>
      </c>
      <c r="B343" s="1" t="s">
        <v>1548</v>
      </c>
      <c r="C343" s="1" t="s">
        <v>353</v>
      </c>
      <c r="D343" s="4">
        <v>97</v>
      </c>
      <c r="E343" s="1">
        <v>342</v>
      </c>
      <c r="F343" s="1">
        <f>IFERROR(VLOOKUP(A343, $A$2:$F342, 6, FALSE), F342+1)</f>
        <v>2</v>
      </c>
      <c r="G343" s="1">
        <f>IFERROR(VLOOKUP(B343, $B$2:$G342, 6, FALSE), G342+1)</f>
        <v>12</v>
      </c>
    </row>
    <row r="344" spans="1:7" x14ac:dyDescent="0.3">
      <c r="A344" s="1" t="s">
        <v>1546</v>
      </c>
      <c r="B344" s="1" t="s">
        <v>1548</v>
      </c>
      <c r="C344" s="1" t="s">
        <v>354</v>
      </c>
      <c r="D344" s="4">
        <v>90</v>
      </c>
      <c r="E344" s="1">
        <v>343</v>
      </c>
      <c r="F344" s="1">
        <f>IFERROR(VLOOKUP(A344, $A$2:$F343, 6, FALSE), F343+1)</f>
        <v>2</v>
      </c>
      <c r="G344" s="1">
        <f>IFERROR(VLOOKUP(B344, $B$2:$G343, 6, FALSE), G343+1)</f>
        <v>12</v>
      </c>
    </row>
    <row r="345" spans="1:7" x14ac:dyDescent="0.3">
      <c r="A345" s="1" t="s">
        <v>1546</v>
      </c>
      <c r="B345" s="1" t="s">
        <v>1548</v>
      </c>
      <c r="C345" s="1" t="s">
        <v>355</v>
      </c>
      <c r="D345" s="4">
        <v>59.52</v>
      </c>
      <c r="E345" s="1">
        <v>344</v>
      </c>
      <c r="F345" s="1">
        <f>IFERROR(VLOOKUP(A345, $A$2:$F344, 6, FALSE), F344+1)</f>
        <v>2</v>
      </c>
      <c r="G345" s="1">
        <f>IFERROR(VLOOKUP(B345, $B$2:$G344, 6, FALSE), G344+1)</f>
        <v>12</v>
      </c>
    </row>
    <row r="346" spans="1:7" x14ac:dyDescent="0.3">
      <c r="A346" s="1" t="s">
        <v>1546</v>
      </c>
      <c r="B346" s="1" t="s">
        <v>1548</v>
      </c>
      <c r="C346" s="1" t="s">
        <v>356</v>
      </c>
      <c r="D346" s="4">
        <v>57</v>
      </c>
      <c r="E346" s="1">
        <v>345</v>
      </c>
      <c r="F346" s="1">
        <f>IFERROR(VLOOKUP(A346, $A$2:$F345, 6, FALSE), F345+1)</f>
        <v>2</v>
      </c>
      <c r="G346" s="1">
        <f>IFERROR(VLOOKUP(B346, $B$2:$G345, 6, FALSE), G345+1)</f>
        <v>12</v>
      </c>
    </row>
    <row r="347" spans="1:7" x14ac:dyDescent="0.3">
      <c r="A347" s="1" t="s">
        <v>1546</v>
      </c>
      <c r="B347" s="1" t="s">
        <v>1548</v>
      </c>
      <c r="C347" s="1" t="s">
        <v>357</v>
      </c>
      <c r="D347" s="4">
        <v>84.63</v>
      </c>
      <c r="E347" s="1">
        <v>346</v>
      </c>
      <c r="F347" s="1">
        <f>IFERROR(VLOOKUP(A347, $A$2:$F346, 6, FALSE), F346+1)</f>
        <v>2</v>
      </c>
      <c r="G347" s="1">
        <f>IFERROR(VLOOKUP(B347, $B$2:$G346, 6, FALSE), G346+1)</f>
        <v>12</v>
      </c>
    </row>
    <row r="348" spans="1:7" x14ac:dyDescent="0.3">
      <c r="A348" s="1" t="s">
        <v>1546</v>
      </c>
      <c r="B348" s="1" t="s">
        <v>1548</v>
      </c>
      <c r="C348" s="1" t="s">
        <v>358</v>
      </c>
      <c r="D348" s="4">
        <v>204.6</v>
      </c>
      <c r="E348" s="1">
        <v>347</v>
      </c>
      <c r="F348" s="1">
        <f>IFERROR(VLOOKUP(A348, $A$2:$F347, 6, FALSE), F347+1)</f>
        <v>2</v>
      </c>
      <c r="G348" s="1">
        <f>IFERROR(VLOOKUP(B348, $B$2:$G347, 6, FALSE), G347+1)</f>
        <v>12</v>
      </c>
    </row>
    <row r="349" spans="1:7" x14ac:dyDescent="0.3">
      <c r="A349" s="1" t="s">
        <v>1546</v>
      </c>
      <c r="B349" s="1" t="s">
        <v>1548</v>
      </c>
      <c r="C349" s="1" t="s">
        <v>359</v>
      </c>
      <c r="D349" s="4">
        <v>167.4</v>
      </c>
      <c r="E349" s="1">
        <v>348</v>
      </c>
      <c r="F349" s="1">
        <f>IFERROR(VLOOKUP(A349, $A$2:$F348, 6, FALSE), F348+1)</f>
        <v>2</v>
      </c>
      <c r="G349" s="1">
        <f>IFERROR(VLOOKUP(B349, $B$2:$G348, 6, FALSE), G348+1)</f>
        <v>12</v>
      </c>
    </row>
    <row r="350" spans="1:7" x14ac:dyDescent="0.3">
      <c r="A350" s="1" t="s">
        <v>1546</v>
      </c>
      <c r="B350" s="1" t="s">
        <v>1548</v>
      </c>
      <c r="C350" s="1" t="s">
        <v>360</v>
      </c>
      <c r="D350" s="4">
        <v>125.55</v>
      </c>
      <c r="E350" s="1">
        <v>349</v>
      </c>
      <c r="F350" s="1">
        <f>IFERROR(VLOOKUP(A350, $A$2:$F349, 6, FALSE), F349+1)</f>
        <v>2</v>
      </c>
      <c r="G350" s="1">
        <f>IFERROR(VLOOKUP(B350, $B$2:$G349, 6, FALSE), G349+1)</f>
        <v>12</v>
      </c>
    </row>
    <row r="351" spans="1:7" x14ac:dyDescent="0.3">
      <c r="A351" s="1" t="s">
        <v>1546</v>
      </c>
      <c r="B351" s="1" t="s">
        <v>1548</v>
      </c>
      <c r="C351" s="1" t="s">
        <v>361</v>
      </c>
      <c r="D351" s="4">
        <v>79.98</v>
      </c>
      <c r="E351" s="1">
        <v>350</v>
      </c>
      <c r="F351" s="1">
        <f>IFERROR(VLOOKUP(A351, $A$2:$F350, 6, FALSE), F350+1)</f>
        <v>2</v>
      </c>
      <c r="G351" s="1">
        <f>IFERROR(VLOOKUP(B351, $B$2:$G350, 6, FALSE), G350+1)</f>
        <v>12</v>
      </c>
    </row>
    <row r="352" spans="1:7" x14ac:dyDescent="0.3">
      <c r="A352" s="1" t="s">
        <v>1546</v>
      </c>
      <c r="B352" s="1" t="s">
        <v>1548</v>
      </c>
      <c r="C352" s="1" t="s">
        <v>362</v>
      </c>
      <c r="D352" s="4">
        <v>111.6</v>
      </c>
      <c r="E352" s="1">
        <v>351</v>
      </c>
      <c r="F352" s="1">
        <f>IFERROR(VLOOKUP(A352, $A$2:$F351, 6, FALSE), F351+1)</f>
        <v>2</v>
      </c>
      <c r="G352" s="1">
        <f>IFERROR(VLOOKUP(B352, $B$2:$G351, 6, FALSE), G351+1)</f>
        <v>12</v>
      </c>
    </row>
    <row r="353" spans="1:7" x14ac:dyDescent="0.3">
      <c r="A353" s="1" t="s">
        <v>1546</v>
      </c>
      <c r="B353" s="1" t="s">
        <v>1548</v>
      </c>
      <c r="C353" s="1" t="s">
        <v>363</v>
      </c>
      <c r="D353" s="4">
        <v>68</v>
      </c>
      <c r="E353" s="1">
        <v>352</v>
      </c>
      <c r="F353" s="1">
        <f>IFERROR(VLOOKUP(A353, $A$2:$F352, 6, FALSE), F352+1)</f>
        <v>2</v>
      </c>
      <c r="G353" s="1">
        <f>IFERROR(VLOOKUP(B353, $B$2:$G352, 6, FALSE), G352+1)</f>
        <v>12</v>
      </c>
    </row>
    <row r="354" spans="1:7" x14ac:dyDescent="0.3">
      <c r="A354" s="1" t="s">
        <v>1546</v>
      </c>
      <c r="B354" s="1" t="s">
        <v>1548</v>
      </c>
      <c r="C354" s="1" t="s">
        <v>364</v>
      </c>
      <c r="D354" s="4">
        <v>59</v>
      </c>
      <c r="E354" s="1">
        <v>353</v>
      </c>
      <c r="F354" s="1">
        <f>IFERROR(VLOOKUP(A354, $A$2:$F353, 6, FALSE), F353+1)</f>
        <v>2</v>
      </c>
      <c r="G354" s="1">
        <f>IFERROR(VLOOKUP(B354, $B$2:$G353, 6, FALSE), G353+1)</f>
        <v>12</v>
      </c>
    </row>
    <row r="355" spans="1:7" x14ac:dyDescent="0.3">
      <c r="A355" s="1" t="s">
        <v>1546</v>
      </c>
      <c r="B355" s="1" t="s">
        <v>1548</v>
      </c>
      <c r="C355" s="1" t="s">
        <v>365</v>
      </c>
      <c r="D355" s="4">
        <v>96</v>
      </c>
      <c r="E355" s="1">
        <v>354</v>
      </c>
      <c r="F355" s="1">
        <f>IFERROR(VLOOKUP(A355, $A$2:$F354, 6, FALSE), F354+1)</f>
        <v>2</v>
      </c>
      <c r="G355" s="1">
        <f>IFERROR(VLOOKUP(B355, $B$2:$G354, 6, FALSE), G354+1)</f>
        <v>12</v>
      </c>
    </row>
    <row r="356" spans="1:7" x14ac:dyDescent="0.3">
      <c r="A356" s="1" t="s">
        <v>1546</v>
      </c>
      <c r="B356" s="1" t="s">
        <v>1548</v>
      </c>
      <c r="C356" s="1" t="s">
        <v>366</v>
      </c>
      <c r="D356" s="4">
        <v>53</v>
      </c>
      <c r="E356" s="1">
        <v>355</v>
      </c>
      <c r="F356" s="1">
        <f>IFERROR(VLOOKUP(A356, $A$2:$F355, 6, FALSE), F355+1)</f>
        <v>2</v>
      </c>
      <c r="G356" s="1">
        <f>IFERROR(VLOOKUP(B356, $B$2:$G355, 6, FALSE), G355+1)</f>
        <v>12</v>
      </c>
    </row>
    <row r="357" spans="1:7" x14ac:dyDescent="0.3">
      <c r="A357" s="1" t="s">
        <v>1546</v>
      </c>
      <c r="B357" s="1" t="s">
        <v>1548</v>
      </c>
      <c r="C357" s="1" t="s">
        <v>367</v>
      </c>
      <c r="D357" s="4">
        <v>79</v>
      </c>
      <c r="E357" s="1">
        <v>356</v>
      </c>
      <c r="F357" s="1">
        <f>IFERROR(VLOOKUP(A357, $A$2:$F356, 6, FALSE), F356+1)</f>
        <v>2</v>
      </c>
      <c r="G357" s="1">
        <f>IFERROR(VLOOKUP(B357, $B$2:$G356, 6, FALSE), G356+1)</f>
        <v>12</v>
      </c>
    </row>
    <row r="358" spans="1:7" x14ac:dyDescent="0.3">
      <c r="A358" s="1" t="s">
        <v>1546</v>
      </c>
      <c r="B358" s="1" t="s">
        <v>1548</v>
      </c>
      <c r="C358" s="1" t="s">
        <v>368</v>
      </c>
      <c r="D358" s="4">
        <v>78</v>
      </c>
      <c r="E358" s="1">
        <v>357</v>
      </c>
      <c r="F358" s="1">
        <f>IFERROR(VLOOKUP(A358, $A$2:$F357, 6, FALSE), F357+1)</f>
        <v>2</v>
      </c>
      <c r="G358" s="1">
        <f>IFERROR(VLOOKUP(B358, $B$2:$G357, 6, FALSE), G357+1)</f>
        <v>12</v>
      </c>
    </row>
    <row r="359" spans="1:7" x14ac:dyDescent="0.3">
      <c r="A359" s="1" t="s">
        <v>1546</v>
      </c>
      <c r="B359" s="1" t="s">
        <v>1548</v>
      </c>
      <c r="C359" s="1" t="s">
        <v>369</v>
      </c>
      <c r="D359" s="4">
        <v>141.6</v>
      </c>
      <c r="E359" s="1">
        <v>358</v>
      </c>
      <c r="F359" s="1">
        <f>IFERROR(VLOOKUP(A359, $A$2:$F358, 6, FALSE), F358+1)</f>
        <v>2</v>
      </c>
      <c r="G359" s="1">
        <f>IFERROR(VLOOKUP(B359, $B$2:$G358, 6, FALSE), G358+1)</f>
        <v>12</v>
      </c>
    </row>
    <row r="360" spans="1:7" x14ac:dyDescent="0.3">
      <c r="A360" s="1" t="s">
        <v>1546</v>
      </c>
      <c r="B360" s="1" t="s">
        <v>1548</v>
      </c>
      <c r="C360" s="1" t="s">
        <v>370</v>
      </c>
      <c r="D360" s="4">
        <v>83</v>
      </c>
      <c r="E360" s="1">
        <v>359</v>
      </c>
      <c r="F360" s="1">
        <f>IFERROR(VLOOKUP(A360, $A$2:$F359, 6, FALSE), F359+1)</f>
        <v>2</v>
      </c>
      <c r="G360" s="1">
        <f>IFERROR(VLOOKUP(B360, $B$2:$G359, 6, FALSE), G359+1)</f>
        <v>12</v>
      </c>
    </row>
    <row r="361" spans="1:7" x14ac:dyDescent="0.3">
      <c r="A361" s="1" t="s">
        <v>1546</v>
      </c>
      <c r="B361" s="1" t="s">
        <v>1548</v>
      </c>
      <c r="C361" s="1" t="s">
        <v>371</v>
      </c>
      <c r="D361" s="4">
        <v>145.6</v>
      </c>
      <c r="E361" s="1">
        <v>360</v>
      </c>
      <c r="F361" s="1">
        <f>IFERROR(VLOOKUP(A361, $A$2:$F360, 6, FALSE), F360+1)</f>
        <v>2</v>
      </c>
      <c r="G361" s="1">
        <f>IFERROR(VLOOKUP(B361, $B$2:$G360, 6, FALSE), G360+1)</f>
        <v>12</v>
      </c>
    </row>
    <row r="362" spans="1:7" x14ac:dyDescent="0.3">
      <c r="A362" s="1" t="s">
        <v>1546</v>
      </c>
      <c r="B362" s="1" t="s">
        <v>1548</v>
      </c>
      <c r="C362" s="1" t="s">
        <v>372</v>
      </c>
      <c r="D362" s="4">
        <v>66</v>
      </c>
      <c r="E362" s="1">
        <v>361</v>
      </c>
      <c r="F362" s="1">
        <f>IFERROR(VLOOKUP(A362, $A$2:$F361, 6, FALSE), F361+1)</f>
        <v>2</v>
      </c>
      <c r="G362" s="1">
        <f>IFERROR(VLOOKUP(B362, $B$2:$G361, 6, FALSE), G361+1)</f>
        <v>12</v>
      </c>
    </row>
    <row r="363" spans="1:7" x14ac:dyDescent="0.3">
      <c r="A363" s="1" t="s">
        <v>1546</v>
      </c>
      <c r="B363" s="1" t="s">
        <v>1548</v>
      </c>
      <c r="C363" s="1" t="s">
        <v>373</v>
      </c>
      <c r="D363" s="4">
        <v>69</v>
      </c>
      <c r="E363" s="1">
        <v>362</v>
      </c>
      <c r="F363" s="1">
        <f>IFERROR(VLOOKUP(A363, $A$2:$F362, 6, FALSE), F362+1)</f>
        <v>2</v>
      </c>
      <c r="G363" s="1">
        <f>IFERROR(VLOOKUP(B363, $B$2:$G362, 6, FALSE), G362+1)</f>
        <v>12</v>
      </c>
    </row>
    <row r="364" spans="1:7" x14ac:dyDescent="0.3">
      <c r="A364" s="1" t="s">
        <v>1546</v>
      </c>
      <c r="B364" s="1" t="s">
        <v>1548</v>
      </c>
      <c r="C364" s="1" t="s">
        <v>374</v>
      </c>
      <c r="D364" s="4">
        <v>65</v>
      </c>
      <c r="E364" s="1">
        <v>363</v>
      </c>
      <c r="F364" s="1">
        <f>IFERROR(VLOOKUP(A364, $A$2:$F363, 6, FALSE), F363+1)</f>
        <v>2</v>
      </c>
      <c r="G364" s="1">
        <f>IFERROR(VLOOKUP(B364, $B$2:$G363, 6, FALSE), G363+1)</f>
        <v>12</v>
      </c>
    </row>
    <row r="365" spans="1:7" x14ac:dyDescent="0.3">
      <c r="A365" s="1" t="s">
        <v>1546</v>
      </c>
      <c r="B365" s="1" t="s">
        <v>1548</v>
      </c>
      <c r="C365" s="1" t="s">
        <v>375</v>
      </c>
      <c r="D365" s="4">
        <v>74.400000000000006</v>
      </c>
      <c r="E365" s="1">
        <v>364</v>
      </c>
      <c r="F365" s="1">
        <f>IFERROR(VLOOKUP(A365, $A$2:$F364, 6, FALSE), F364+1)</f>
        <v>2</v>
      </c>
      <c r="G365" s="1">
        <f>IFERROR(VLOOKUP(B365, $B$2:$G364, 6, FALSE), G364+1)</f>
        <v>12</v>
      </c>
    </row>
    <row r="366" spans="1:7" x14ac:dyDescent="0.3">
      <c r="A366" s="1" t="s">
        <v>1546</v>
      </c>
      <c r="B366" s="1" t="s">
        <v>1548</v>
      </c>
      <c r="C366" s="1" t="s">
        <v>376</v>
      </c>
      <c r="D366" s="4">
        <v>87</v>
      </c>
      <c r="E366" s="1">
        <v>365</v>
      </c>
      <c r="F366" s="1">
        <f>IFERROR(VLOOKUP(A366, $A$2:$F365, 6, FALSE), F365+1)</f>
        <v>2</v>
      </c>
      <c r="G366" s="1">
        <f>IFERROR(VLOOKUP(B366, $B$2:$G365, 6, FALSE), G365+1)</f>
        <v>12</v>
      </c>
    </row>
    <row r="367" spans="1:7" x14ac:dyDescent="0.3">
      <c r="A367" s="1" t="s">
        <v>1546</v>
      </c>
      <c r="B367" s="1" t="s">
        <v>1548</v>
      </c>
      <c r="C367" s="1" t="s">
        <v>377</v>
      </c>
      <c r="D367" s="4">
        <v>59</v>
      </c>
      <c r="E367" s="1">
        <v>366</v>
      </c>
      <c r="F367" s="1">
        <f>IFERROR(VLOOKUP(A367, $A$2:$F366, 6, FALSE), F366+1)</f>
        <v>2</v>
      </c>
      <c r="G367" s="1">
        <f>IFERROR(VLOOKUP(B367, $B$2:$G366, 6, FALSE), G366+1)</f>
        <v>12</v>
      </c>
    </row>
    <row r="368" spans="1:7" x14ac:dyDescent="0.3">
      <c r="A368" s="1" t="s">
        <v>1546</v>
      </c>
      <c r="B368" s="1" t="s">
        <v>1548</v>
      </c>
      <c r="C368" s="1" t="s">
        <v>378</v>
      </c>
      <c r="D368" s="4">
        <v>115</v>
      </c>
      <c r="E368" s="1">
        <v>367</v>
      </c>
      <c r="F368" s="1">
        <f>IFERROR(VLOOKUP(A368, $A$2:$F367, 6, FALSE), F367+1)</f>
        <v>2</v>
      </c>
      <c r="G368" s="1">
        <f>IFERROR(VLOOKUP(B368, $B$2:$G367, 6, FALSE), G367+1)</f>
        <v>12</v>
      </c>
    </row>
    <row r="369" spans="1:7" x14ac:dyDescent="0.3">
      <c r="A369" s="1" t="s">
        <v>1546</v>
      </c>
      <c r="B369" s="1" t="s">
        <v>1548</v>
      </c>
      <c r="C369" s="1" t="s">
        <v>379</v>
      </c>
      <c r="D369" s="4">
        <v>105</v>
      </c>
      <c r="E369" s="1">
        <v>368</v>
      </c>
      <c r="F369" s="1">
        <f>IFERROR(VLOOKUP(A369, $A$2:$F368, 6, FALSE), F368+1)</f>
        <v>2</v>
      </c>
      <c r="G369" s="1">
        <f>IFERROR(VLOOKUP(B369, $B$2:$G368, 6, FALSE), G368+1)</f>
        <v>12</v>
      </c>
    </row>
    <row r="370" spans="1:7" x14ac:dyDescent="0.3">
      <c r="A370" s="1" t="s">
        <v>1546</v>
      </c>
      <c r="B370" s="1" t="s">
        <v>1548</v>
      </c>
      <c r="C370" s="1" t="s">
        <v>380</v>
      </c>
      <c r="D370" s="4">
        <v>91</v>
      </c>
      <c r="E370" s="1">
        <v>369</v>
      </c>
      <c r="F370" s="1">
        <f>IFERROR(VLOOKUP(A370, $A$2:$F369, 6, FALSE), F369+1)</f>
        <v>2</v>
      </c>
      <c r="G370" s="1">
        <f>IFERROR(VLOOKUP(B370, $B$2:$G369, 6, FALSE), G369+1)</f>
        <v>12</v>
      </c>
    </row>
    <row r="371" spans="1:7" x14ac:dyDescent="0.3">
      <c r="A371" s="1" t="s">
        <v>1546</v>
      </c>
      <c r="B371" s="1" t="s">
        <v>1548</v>
      </c>
      <c r="C371" s="1" t="s">
        <v>381</v>
      </c>
      <c r="D371" s="4">
        <v>106</v>
      </c>
      <c r="E371" s="1">
        <v>370</v>
      </c>
      <c r="F371" s="1">
        <f>IFERROR(VLOOKUP(A371, $A$2:$F370, 6, FALSE), F370+1)</f>
        <v>2</v>
      </c>
      <c r="G371" s="1">
        <f>IFERROR(VLOOKUP(B371, $B$2:$G370, 6, FALSE), G370+1)</f>
        <v>12</v>
      </c>
    </row>
    <row r="372" spans="1:7" x14ac:dyDescent="0.3">
      <c r="A372" s="1" t="s">
        <v>1546</v>
      </c>
      <c r="B372" s="1" t="s">
        <v>1548</v>
      </c>
      <c r="C372" s="1" t="s">
        <v>382</v>
      </c>
      <c r="D372" s="4">
        <v>134</v>
      </c>
      <c r="E372" s="1">
        <v>371</v>
      </c>
      <c r="F372" s="1">
        <f>IFERROR(VLOOKUP(A372, $A$2:$F371, 6, FALSE), F371+1)</f>
        <v>2</v>
      </c>
      <c r="G372" s="1">
        <f>IFERROR(VLOOKUP(B372, $B$2:$G371, 6, FALSE), G371+1)</f>
        <v>12</v>
      </c>
    </row>
    <row r="373" spans="1:7" x14ac:dyDescent="0.3">
      <c r="A373" s="1" t="s">
        <v>1546</v>
      </c>
      <c r="B373" s="1" t="s">
        <v>1548</v>
      </c>
      <c r="C373" s="1" t="s">
        <v>383</v>
      </c>
      <c r="D373" s="4">
        <v>46</v>
      </c>
      <c r="E373" s="1">
        <v>372</v>
      </c>
      <c r="F373" s="1">
        <f>IFERROR(VLOOKUP(A373, $A$2:$F372, 6, FALSE), F372+1)</f>
        <v>2</v>
      </c>
      <c r="G373" s="1">
        <f>IFERROR(VLOOKUP(B373, $B$2:$G372, 6, FALSE), G372+1)</f>
        <v>12</v>
      </c>
    </row>
    <row r="374" spans="1:7" x14ac:dyDescent="0.3">
      <c r="A374" s="1" t="s">
        <v>1546</v>
      </c>
      <c r="B374" s="1" t="s">
        <v>1548</v>
      </c>
      <c r="C374" s="1" t="s">
        <v>384</v>
      </c>
      <c r="D374" s="4">
        <v>85</v>
      </c>
      <c r="E374" s="1">
        <v>373</v>
      </c>
      <c r="F374" s="1">
        <f>IFERROR(VLOOKUP(A374, $A$2:$F373, 6, FALSE), F373+1)</f>
        <v>2</v>
      </c>
      <c r="G374" s="1">
        <f>IFERROR(VLOOKUP(B374, $B$2:$G373, 6, FALSE), G373+1)</f>
        <v>12</v>
      </c>
    </row>
    <row r="375" spans="1:7" x14ac:dyDescent="0.3">
      <c r="A375" s="1" t="s">
        <v>1546</v>
      </c>
      <c r="B375" s="1" t="s">
        <v>1548</v>
      </c>
      <c r="C375" s="1" t="s">
        <v>385</v>
      </c>
      <c r="D375" s="4">
        <v>72</v>
      </c>
      <c r="E375" s="1">
        <v>374</v>
      </c>
      <c r="F375" s="1">
        <f>IFERROR(VLOOKUP(A375, $A$2:$F374, 6, FALSE), F374+1)</f>
        <v>2</v>
      </c>
      <c r="G375" s="1">
        <f>IFERROR(VLOOKUP(B375, $B$2:$G374, 6, FALSE), G374+1)</f>
        <v>12</v>
      </c>
    </row>
    <row r="376" spans="1:7" x14ac:dyDescent="0.3">
      <c r="A376" s="1" t="s">
        <v>1546</v>
      </c>
      <c r="B376" s="1" t="s">
        <v>1548</v>
      </c>
      <c r="C376" s="1" t="s">
        <v>386</v>
      </c>
      <c r="D376" s="4">
        <v>44</v>
      </c>
      <c r="E376" s="1">
        <v>375</v>
      </c>
      <c r="F376" s="1">
        <f>IFERROR(VLOOKUP(A376, $A$2:$F375, 6, FALSE), F375+1)</f>
        <v>2</v>
      </c>
      <c r="G376" s="1">
        <f>IFERROR(VLOOKUP(B376, $B$2:$G375, 6, FALSE), G375+1)</f>
        <v>12</v>
      </c>
    </row>
    <row r="377" spans="1:7" x14ac:dyDescent="0.3">
      <c r="A377" s="1" t="s">
        <v>1546</v>
      </c>
      <c r="B377" s="1" t="s">
        <v>1548</v>
      </c>
      <c r="C377" s="1" t="s">
        <v>387</v>
      </c>
      <c r="D377" s="4">
        <v>144</v>
      </c>
      <c r="E377" s="1">
        <v>376</v>
      </c>
      <c r="F377" s="1">
        <f>IFERROR(VLOOKUP(A377, $A$2:$F376, 6, FALSE), F376+1)</f>
        <v>2</v>
      </c>
      <c r="G377" s="1">
        <f>IFERROR(VLOOKUP(B377, $B$2:$G376, 6, FALSE), G376+1)</f>
        <v>12</v>
      </c>
    </row>
    <row r="378" spans="1:7" x14ac:dyDescent="0.3">
      <c r="A378" s="1" t="s">
        <v>1546</v>
      </c>
      <c r="B378" s="1" t="s">
        <v>1548</v>
      </c>
      <c r="C378" s="1" t="s">
        <v>388</v>
      </c>
      <c r="D378" s="4">
        <v>76</v>
      </c>
      <c r="E378" s="1">
        <v>377</v>
      </c>
      <c r="F378" s="1">
        <f>IFERROR(VLOOKUP(A378, $A$2:$F377, 6, FALSE), F377+1)</f>
        <v>2</v>
      </c>
      <c r="G378" s="1">
        <f>IFERROR(VLOOKUP(B378, $B$2:$G377, 6, FALSE), G377+1)</f>
        <v>12</v>
      </c>
    </row>
    <row r="379" spans="1:7" x14ac:dyDescent="0.3">
      <c r="A379" s="1" t="s">
        <v>1546</v>
      </c>
      <c r="B379" s="1" t="s">
        <v>1548</v>
      </c>
      <c r="C379" s="1" t="s">
        <v>389</v>
      </c>
      <c r="D379" s="4">
        <v>70</v>
      </c>
      <c r="E379" s="1">
        <v>378</v>
      </c>
      <c r="F379" s="1">
        <f>IFERROR(VLOOKUP(A379, $A$2:$F378, 6, FALSE), F378+1)</f>
        <v>2</v>
      </c>
      <c r="G379" s="1">
        <f>IFERROR(VLOOKUP(B379, $B$2:$G378, 6, FALSE), G378+1)</f>
        <v>12</v>
      </c>
    </row>
    <row r="380" spans="1:7" x14ac:dyDescent="0.3">
      <c r="A380" s="1" t="s">
        <v>1546</v>
      </c>
      <c r="B380" s="1" t="s">
        <v>1548</v>
      </c>
      <c r="C380" s="1" t="s">
        <v>390</v>
      </c>
      <c r="D380" s="4">
        <v>101</v>
      </c>
      <c r="E380" s="1">
        <v>379</v>
      </c>
      <c r="F380" s="1">
        <f>IFERROR(VLOOKUP(A380, $A$2:$F379, 6, FALSE), F379+1)</f>
        <v>2</v>
      </c>
      <c r="G380" s="1">
        <f>IFERROR(VLOOKUP(B380, $B$2:$G379, 6, FALSE), G379+1)</f>
        <v>12</v>
      </c>
    </row>
    <row r="381" spans="1:7" x14ac:dyDescent="0.3">
      <c r="A381" s="1" t="s">
        <v>1546</v>
      </c>
      <c r="B381" s="1" t="s">
        <v>1548</v>
      </c>
      <c r="C381" s="1" t="s">
        <v>391</v>
      </c>
      <c r="D381" s="4">
        <v>171</v>
      </c>
      <c r="E381" s="1">
        <v>380</v>
      </c>
      <c r="F381" s="1">
        <f>IFERROR(VLOOKUP(A381, $A$2:$F380, 6, FALSE), F380+1)</f>
        <v>2</v>
      </c>
      <c r="G381" s="1">
        <f>IFERROR(VLOOKUP(B381, $B$2:$G380, 6, FALSE), G380+1)</f>
        <v>12</v>
      </c>
    </row>
    <row r="382" spans="1:7" x14ac:dyDescent="0.3">
      <c r="A382" s="1" t="s">
        <v>1546</v>
      </c>
      <c r="B382" s="1" t="s">
        <v>1548</v>
      </c>
      <c r="C382" s="1" t="s">
        <v>392</v>
      </c>
      <c r="D382" s="4">
        <v>72.8</v>
      </c>
      <c r="E382" s="1">
        <v>381</v>
      </c>
      <c r="F382" s="1">
        <f>IFERROR(VLOOKUP(A382, $A$2:$F381, 6, FALSE), F381+1)</f>
        <v>2</v>
      </c>
      <c r="G382" s="1">
        <f>IFERROR(VLOOKUP(B382, $B$2:$G381, 6, FALSE), G381+1)</f>
        <v>12</v>
      </c>
    </row>
    <row r="383" spans="1:7" x14ac:dyDescent="0.3">
      <c r="A383" s="1" t="s">
        <v>1546</v>
      </c>
      <c r="B383" s="1" t="s">
        <v>1548</v>
      </c>
      <c r="C383" s="1" t="s">
        <v>393</v>
      </c>
      <c r="D383" s="4">
        <v>129</v>
      </c>
      <c r="E383" s="1">
        <v>382</v>
      </c>
      <c r="F383" s="1">
        <f>IFERROR(VLOOKUP(A383, $A$2:$F382, 6, FALSE), F382+1)</f>
        <v>2</v>
      </c>
      <c r="G383" s="1">
        <f>IFERROR(VLOOKUP(B383, $B$2:$G382, 6, FALSE), G382+1)</f>
        <v>12</v>
      </c>
    </row>
    <row r="384" spans="1:7" x14ac:dyDescent="0.3">
      <c r="A384" s="1" t="s">
        <v>1546</v>
      </c>
      <c r="B384" s="1" t="s">
        <v>1548</v>
      </c>
      <c r="C384" s="1" t="s">
        <v>394</v>
      </c>
      <c r="D384" s="4">
        <v>95</v>
      </c>
      <c r="E384" s="1">
        <v>383</v>
      </c>
      <c r="F384" s="1">
        <f>IFERROR(VLOOKUP(A384, $A$2:$F383, 6, FALSE), F383+1)</f>
        <v>2</v>
      </c>
      <c r="G384" s="1">
        <f>IFERROR(VLOOKUP(B384, $B$2:$G383, 6, FALSE), G383+1)</f>
        <v>12</v>
      </c>
    </row>
    <row r="385" spans="1:7" x14ac:dyDescent="0.3">
      <c r="A385" s="1" t="s">
        <v>1546</v>
      </c>
      <c r="B385" s="1" t="s">
        <v>1548</v>
      </c>
      <c r="C385" s="1" t="s">
        <v>395</v>
      </c>
      <c r="D385" s="4">
        <v>66</v>
      </c>
      <c r="E385" s="1">
        <v>384</v>
      </c>
      <c r="F385" s="1">
        <f>IFERROR(VLOOKUP(A385, $A$2:$F384, 6, FALSE), F384+1)</f>
        <v>2</v>
      </c>
      <c r="G385" s="1">
        <f>IFERROR(VLOOKUP(B385, $B$2:$G384, 6, FALSE), G384+1)</f>
        <v>12</v>
      </c>
    </row>
    <row r="386" spans="1:7" x14ac:dyDescent="0.3">
      <c r="A386" s="1" t="s">
        <v>1546</v>
      </c>
      <c r="B386" s="1" t="s">
        <v>1548</v>
      </c>
      <c r="C386" s="1" t="s">
        <v>396</v>
      </c>
      <c r="D386" s="4">
        <v>61</v>
      </c>
      <c r="E386" s="1">
        <v>385</v>
      </c>
      <c r="F386" s="1">
        <f>IFERROR(VLOOKUP(A386, $A$2:$F385, 6, FALSE), F385+1)</f>
        <v>2</v>
      </c>
      <c r="G386" s="1">
        <f>IFERROR(VLOOKUP(B386, $B$2:$G385, 6, FALSE), G385+1)</f>
        <v>12</v>
      </c>
    </row>
    <row r="387" spans="1:7" x14ac:dyDescent="0.3">
      <c r="A387" s="1" t="s">
        <v>1546</v>
      </c>
      <c r="B387" s="1" t="s">
        <v>1548</v>
      </c>
      <c r="C387" s="1" t="s">
        <v>397</v>
      </c>
      <c r="D387" s="4">
        <v>84.63</v>
      </c>
      <c r="E387" s="1">
        <v>386</v>
      </c>
      <c r="F387" s="1">
        <f>IFERROR(VLOOKUP(A387, $A$2:$F386, 6, FALSE), F386+1)</f>
        <v>2</v>
      </c>
      <c r="G387" s="1">
        <f>IFERROR(VLOOKUP(B387, $B$2:$G386, 6, FALSE), G386+1)</f>
        <v>12</v>
      </c>
    </row>
    <row r="388" spans="1:7" x14ac:dyDescent="0.3">
      <c r="A388" s="1" t="s">
        <v>1546</v>
      </c>
      <c r="B388" s="1" t="s">
        <v>1548</v>
      </c>
      <c r="C388" s="1" t="s">
        <v>398</v>
      </c>
      <c r="D388" s="4">
        <v>73</v>
      </c>
      <c r="E388" s="1">
        <v>387</v>
      </c>
      <c r="F388" s="1">
        <f>IFERROR(VLOOKUP(A388, $A$2:$F387, 6, FALSE), F387+1)</f>
        <v>2</v>
      </c>
      <c r="G388" s="1">
        <f>IFERROR(VLOOKUP(B388, $B$2:$G387, 6, FALSE), G387+1)</f>
        <v>12</v>
      </c>
    </row>
    <row r="389" spans="1:7" x14ac:dyDescent="0.3">
      <c r="A389" s="1" t="s">
        <v>1546</v>
      </c>
      <c r="B389" s="1" t="s">
        <v>1548</v>
      </c>
      <c r="C389" s="1" t="s">
        <v>399</v>
      </c>
      <c r="D389" s="4">
        <v>51</v>
      </c>
      <c r="E389" s="1">
        <v>388</v>
      </c>
      <c r="F389" s="1">
        <f>IFERROR(VLOOKUP(A389, $A$2:$F388, 6, FALSE), F388+1)</f>
        <v>2</v>
      </c>
      <c r="G389" s="1">
        <f>IFERROR(VLOOKUP(B389, $B$2:$G388, 6, FALSE), G388+1)</f>
        <v>12</v>
      </c>
    </row>
    <row r="390" spans="1:7" x14ac:dyDescent="0.3">
      <c r="A390" s="1" t="s">
        <v>1546</v>
      </c>
      <c r="B390" s="1" t="s">
        <v>1548</v>
      </c>
      <c r="C390" s="1" t="s">
        <v>400</v>
      </c>
      <c r="D390" s="4">
        <v>25</v>
      </c>
      <c r="E390" s="1">
        <v>389</v>
      </c>
      <c r="F390" s="1">
        <f>IFERROR(VLOOKUP(A390, $A$2:$F389, 6, FALSE), F389+1)</f>
        <v>2</v>
      </c>
      <c r="G390" s="1">
        <f>IFERROR(VLOOKUP(B390, $B$2:$G389, 6, FALSE), G389+1)</f>
        <v>12</v>
      </c>
    </row>
    <row r="391" spans="1:7" x14ac:dyDescent="0.3">
      <c r="A391" s="1" t="s">
        <v>1546</v>
      </c>
      <c r="B391" s="1" t="s">
        <v>1548</v>
      </c>
      <c r="C391" s="1" t="s">
        <v>401</v>
      </c>
      <c r="D391" s="4">
        <v>90</v>
      </c>
      <c r="E391" s="1">
        <v>390</v>
      </c>
      <c r="F391" s="1">
        <f>IFERROR(VLOOKUP(A391, $A$2:$F390, 6, FALSE), F390+1)</f>
        <v>2</v>
      </c>
      <c r="G391" s="1">
        <f>IFERROR(VLOOKUP(B391, $B$2:$G390, 6, FALSE), G390+1)</f>
        <v>12</v>
      </c>
    </row>
    <row r="392" spans="1:7" x14ac:dyDescent="0.3">
      <c r="A392" s="1" t="s">
        <v>1546</v>
      </c>
      <c r="B392" s="1" t="s">
        <v>1548</v>
      </c>
      <c r="C392" s="1" t="s">
        <v>402</v>
      </c>
      <c r="D392" s="4">
        <v>78</v>
      </c>
      <c r="E392" s="1">
        <v>391</v>
      </c>
      <c r="F392" s="1">
        <f>IFERROR(VLOOKUP(A392, $A$2:$F391, 6, FALSE), F391+1)</f>
        <v>2</v>
      </c>
      <c r="G392" s="1">
        <f>IFERROR(VLOOKUP(B392, $B$2:$G391, 6, FALSE), G391+1)</f>
        <v>12</v>
      </c>
    </row>
    <row r="393" spans="1:7" x14ac:dyDescent="0.3">
      <c r="A393" s="1" t="s">
        <v>1546</v>
      </c>
      <c r="B393" s="1" t="s">
        <v>1548</v>
      </c>
      <c r="C393" s="1" t="s">
        <v>403</v>
      </c>
      <c r="D393" s="4">
        <v>64</v>
      </c>
      <c r="E393" s="1">
        <v>392</v>
      </c>
      <c r="F393" s="1">
        <f>IFERROR(VLOOKUP(A393, $A$2:$F392, 6, FALSE), F392+1)</f>
        <v>2</v>
      </c>
      <c r="G393" s="1">
        <f>IFERROR(VLOOKUP(B393, $B$2:$G392, 6, FALSE), G392+1)</f>
        <v>12</v>
      </c>
    </row>
    <row r="394" spans="1:7" x14ac:dyDescent="0.3">
      <c r="A394" s="1" t="s">
        <v>1546</v>
      </c>
      <c r="B394" s="1" t="s">
        <v>1548</v>
      </c>
      <c r="C394" s="1" t="s">
        <v>404</v>
      </c>
      <c r="D394" s="4">
        <v>125</v>
      </c>
      <c r="E394" s="1">
        <v>393</v>
      </c>
      <c r="F394" s="1">
        <f>IFERROR(VLOOKUP(A394, $A$2:$F393, 6, FALSE), F393+1)</f>
        <v>2</v>
      </c>
      <c r="G394" s="1">
        <f>IFERROR(VLOOKUP(B394, $B$2:$G393, 6, FALSE), G393+1)</f>
        <v>12</v>
      </c>
    </row>
    <row r="395" spans="1:7" x14ac:dyDescent="0.3">
      <c r="A395" s="1" t="s">
        <v>1546</v>
      </c>
      <c r="B395" s="1" t="s">
        <v>1548</v>
      </c>
      <c r="C395" s="1" t="s">
        <v>405</v>
      </c>
      <c r="D395" s="4">
        <v>101.37</v>
      </c>
      <c r="E395" s="1">
        <v>394</v>
      </c>
      <c r="F395" s="1">
        <f>IFERROR(VLOOKUP(A395, $A$2:$F394, 6, FALSE), F394+1)</f>
        <v>2</v>
      </c>
      <c r="G395" s="1">
        <f>IFERROR(VLOOKUP(B395, $B$2:$G394, 6, FALSE), G394+1)</f>
        <v>12</v>
      </c>
    </row>
    <row r="396" spans="1:7" x14ac:dyDescent="0.3">
      <c r="A396" s="1" t="s">
        <v>1546</v>
      </c>
      <c r="B396" s="1" t="s">
        <v>1548</v>
      </c>
      <c r="C396" s="1" t="s">
        <v>406</v>
      </c>
      <c r="D396" s="4">
        <v>105</v>
      </c>
      <c r="E396" s="1">
        <v>395</v>
      </c>
      <c r="F396" s="1">
        <f>IFERROR(VLOOKUP(A396, $A$2:$F395, 6, FALSE), F395+1)</f>
        <v>2</v>
      </c>
      <c r="G396" s="1">
        <f>IFERROR(VLOOKUP(B396, $B$2:$G395, 6, FALSE), G395+1)</f>
        <v>12</v>
      </c>
    </row>
    <row r="397" spans="1:7" x14ac:dyDescent="0.3">
      <c r="A397" s="1" t="s">
        <v>1546</v>
      </c>
      <c r="B397" s="1" t="s">
        <v>1548</v>
      </c>
      <c r="C397" s="1" t="s">
        <v>407</v>
      </c>
      <c r="D397" s="4">
        <v>87</v>
      </c>
      <c r="E397" s="1">
        <v>396</v>
      </c>
      <c r="F397" s="1">
        <f>IFERROR(VLOOKUP(A397, $A$2:$F396, 6, FALSE), F396+1)</f>
        <v>2</v>
      </c>
      <c r="G397" s="1">
        <f>IFERROR(VLOOKUP(B397, $B$2:$G396, 6, FALSE), G396+1)</f>
        <v>12</v>
      </c>
    </row>
    <row r="398" spans="1:7" x14ac:dyDescent="0.3">
      <c r="A398" s="1" t="s">
        <v>1546</v>
      </c>
      <c r="B398" s="1" t="s">
        <v>1548</v>
      </c>
      <c r="C398" s="1" t="s">
        <v>408</v>
      </c>
      <c r="D398" s="4">
        <v>70</v>
      </c>
      <c r="E398" s="1">
        <v>397</v>
      </c>
      <c r="F398" s="1">
        <f>IFERROR(VLOOKUP(A398, $A$2:$F397, 6, FALSE), F397+1)</f>
        <v>2</v>
      </c>
      <c r="G398" s="1">
        <f>IFERROR(VLOOKUP(B398, $B$2:$G397, 6, FALSE), G397+1)</f>
        <v>12</v>
      </c>
    </row>
    <row r="399" spans="1:7" x14ac:dyDescent="0.3">
      <c r="A399" s="1" t="s">
        <v>1546</v>
      </c>
      <c r="B399" s="1" t="s">
        <v>1548</v>
      </c>
      <c r="C399" s="1" t="s">
        <v>409</v>
      </c>
      <c r="D399" s="4">
        <v>150</v>
      </c>
      <c r="E399" s="1">
        <v>398</v>
      </c>
      <c r="F399" s="1">
        <f>IFERROR(VLOOKUP(A399, $A$2:$F398, 6, FALSE), F398+1)</f>
        <v>2</v>
      </c>
      <c r="G399" s="1">
        <f>IFERROR(VLOOKUP(B399, $B$2:$G398, 6, FALSE), G398+1)</f>
        <v>12</v>
      </c>
    </row>
    <row r="400" spans="1:7" x14ac:dyDescent="0.3">
      <c r="A400" s="1" t="s">
        <v>1546</v>
      </c>
      <c r="B400" s="1" t="s">
        <v>1548</v>
      </c>
      <c r="C400" s="1" t="s">
        <v>410</v>
      </c>
      <c r="D400" s="4">
        <v>150</v>
      </c>
      <c r="E400" s="1">
        <v>399</v>
      </c>
      <c r="F400" s="1">
        <f>IFERROR(VLOOKUP(A400, $A$2:$F399, 6, FALSE), F399+1)</f>
        <v>2</v>
      </c>
      <c r="G400" s="1">
        <f>IFERROR(VLOOKUP(B400, $B$2:$G399, 6, FALSE), G399+1)</f>
        <v>12</v>
      </c>
    </row>
    <row r="401" spans="1:7" x14ac:dyDescent="0.3">
      <c r="A401" s="1" t="s">
        <v>1546</v>
      </c>
      <c r="B401" s="1" t="s">
        <v>1548</v>
      </c>
      <c r="C401" s="1" t="s">
        <v>411</v>
      </c>
      <c r="D401" s="4">
        <v>129</v>
      </c>
      <c r="E401" s="1">
        <v>400</v>
      </c>
      <c r="F401" s="1">
        <f>IFERROR(VLOOKUP(A401, $A$2:$F400, 6, FALSE), F400+1)</f>
        <v>2</v>
      </c>
      <c r="G401" s="1">
        <f>IFERROR(VLOOKUP(B401, $B$2:$G400, 6, FALSE), G400+1)</f>
        <v>12</v>
      </c>
    </row>
    <row r="402" spans="1:7" x14ac:dyDescent="0.3">
      <c r="A402" s="1" t="s">
        <v>1546</v>
      </c>
      <c r="B402" s="1" t="s">
        <v>1548</v>
      </c>
      <c r="C402" s="1" t="s">
        <v>412</v>
      </c>
      <c r="D402" s="4">
        <v>110.67</v>
      </c>
      <c r="E402" s="1">
        <v>401</v>
      </c>
      <c r="F402" s="1">
        <f>IFERROR(VLOOKUP(A402, $A$2:$F401, 6, FALSE), F401+1)</f>
        <v>2</v>
      </c>
      <c r="G402" s="1">
        <f>IFERROR(VLOOKUP(B402, $B$2:$G401, 6, FALSE), G401+1)</f>
        <v>12</v>
      </c>
    </row>
    <row r="403" spans="1:7" x14ac:dyDescent="0.3">
      <c r="A403" s="1" t="s">
        <v>1546</v>
      </c>
      <c r="B403" s="1" t="s">
        <v>1548</v>
      </c>
      <c r="C403" s="1" t="s">
        <v>413</v>
      </c>
      <c r="D403" s="4">
        <v>98.58</v>
      </c>
      <c r="E403" s="1">
        <v>402</v>
      </c>
      <c r="F403" s="1">
        <f>IFERROR(VLOOKUP(A403, $A$2:$F402, 6, FALSE), F402+1)</f>
        <v>2</v>
      </c>
      <c r="G403" s="1">
        <f>IFERROR(VLOOKUP(B403, $B$2:$G402, 6, FALSE), G402+1)</f>
        <v>12</v>
      </c>
    </row>
    <row r="404" spans="1:7" x14ac:dyDescent="0.3">
      <c r="A404" s="1" t="s">
        <v>1546</v>
      </c>
      <c r="B404" s="1" t="s">
        <v>1548</v>
      </c>
      <c r="C404" s="1" t="s">
        <v>414</v>
      </c>
      <c r="D404" s="4">
        <v>114.39</v>
      </c>
      <c r="E404" s="1">
        <v>403</v>
      </c>
      <c r="F404" s="1">
        <f>IFERROR(VLOOKUP(A404, $A$2:$F403, 6, FALSE), F403+1)</f>
        <v>2</v>
      </c>
      <c r="G404" s="1">
        <f>IFERROR(VLOOKUP(B404, $B$2:$G403, 6, FALSE), G403+1)</f>
        <v>12</v>
      </c>
    </row>
    <row r="405" spans="1:7" x14ac:dyDescent="0.3">
      <c r="A405" s="1" t="s">
        <v>1546</v>
      </c>
      <c r="B405" s="1" t="s">
        <v>1548</v>
      </c>
      <c r="C405" s="1" t="s">
        <v>415</v>
      </c>
      <c r="D405" s="4">
        <v>98</v>
      </c>
      <c r="E405" s="1">
        <v>404</v>
      </c>
      <c r="F405" s="1">
        <f>IFERROR(VLOOKUP(A405, $A$2:$F404, 6, FALSE), F404+1)</f>
        <v>2</v>
      </c>
      <c r="G405" s="1">
        <f>IFERROR(VLOOKUP(B405, $B$2:$G404, 6, FALSE), G404+1)</f>
        <v>12</v>
      </c>
    </row>
    <row r="406" spans="1:7" x14ac:dyDescent="0.3">
      <c r="A406" s="1" t="s">
        <v>1546</v>
      </c>
      <c r="B406" s="1" t="s">
        <v>1548</v>
      </c>
      <c r="C406" s="1" t="s">
        <v>416</v>
      </c>
      <c r="D406" s="4">
        <v>90</v>
      </c>
      <c r="E406" s="1">
        <v>405</v>
      </c>
      <c r="F406" s="1">
        <f>IFERROR(VLOOKUP(A406, $A$2:$F405, 6, FALSE), F405+1)</f>
        <v>2</v>
      </c>
      <c r="G406" s="1">
        <f>IFERROR(VLOOKUP(B406, $B$2:$G405, 6, FALSE), G405+1)</f>
        <v>12</v>
      </c>
    </row>
    <row r="407" spans="1:7" x14ac:dyDescent="0.3">
      <c r="A407" s="1" t="s">
        <v>1546</v>
      </c>
      <c r="B407" s="1" t="s">
        <v>1548</v>
      </c>
      <c r="C407" s="1" t="s">
        <v>417</v>
      </c>
      <c r="D407" s="4">
        <v>189</v>
      </c>
      <c r="E407" s="1">
        <v>406</v>
      </c>
      <c r="F407" s="1">
        <f>IFERROR(VLOOKUP(A407, $A$2:$F406, 6, FALSE), F406+1)</f>
        <v>2</v>
      </c>
      <c r="G407" s="1">
        <f>IFERROR(VLOOKUP(B407, $B$2:$G406, 6, FALSE), G406+1)</f>
        <v>12</v>
      </c>
    </row>
    <row r="408" spans="1:7" x14ac:dyDescent="0.3">
      <c r="A408" s="1" t="s">
        <v>1546</v>
      </c>
      <c r="B408" s="1" t="s">
        <v>1548</v>
      </c>
      <c r="C408" s="1" t="s">
        <v>418</v>
      </c>
      <c r="D408" s="4">
        <v>131</v>
      </c>
      <c r="E408" s="1">
        <v>407</v>
      </c>
      <c r="F408" s="1">
        <f>IFERROR(VLOOKUP(A408, $A$2:$F407, 6, FALSE), F407+1)</f>
        <v>2</v>
      </c>
      <c r="G408" s="1">
        <f>IFERROR(VLOOKUP(B408, $B$2:$G407, 6, FALSE), G407+1)</f>
        <v>12</v>
      </c>
    </row>
    <row r="409" spans="1:7" x14ac:dyDescent="0.3">
      <c r="A409" s="1" t="s">
        <v>1546</v>
      </c>
      <c r="B409" s="1" t="s">
        <v>1548</v>
      </c>
      <c r="C409" s="1" t="s">
        <v>419</v>
      </c>
      <c r="D409" s="4">
        <v>122</v>
      </c>
      <c r="E409" s="1">
        <v>408</v>
      </c>
      <c r="F409" s="1">
        <f>IFERROR(VLOOKUP(A409, $A$2:$F408, 6, FALSE), F408+1)</f>
        <v>2</v>
      </c>
      <c r="G409" s="1">
        <f>IFERROR(VLOOKUP(B409, $B$2:$G408, 6, FALSE), G408+1)</f>
        <v>12</v>
      </c>
    </row>
    <row r="410" spans="1:7" x14ac:dyDescent="0.3">
      <c r="A410" s="1" t="s">
        <v>1546</v>
      </c>
      <c r="B410" s="1" t="s">
        <v>1548</v>
      </c>
      <c r="C410" s="1" t="s">
        <v>420</v>
      </c>
      <c r="D410" s="4">
        <v>148.80000000000001</v>
      </c>
      <c r="E410" s="1">
        <v>409</v>
      </c>
      <c r="F410" s="1">
        <f>IFERROR(VLOOKUP(A410, $A$2:$F409, 6, FALSE), F409+1)</f>
        <v>2</v>
      </c>
      <c r="G410" s="1">
        <f>IFERROR(VLOOKUP(B410, $B$2:$G409, 6, FALSE), G409+1)</f>
        <v>12</v>
      </c>
    </row>
    <row r="411" spans="1:7" x14ac:dyDescent="0.3">
      <c r="A411" s="1" t="s">
        <v>1546</v>
      </c>
      <c r="B411" s="1" t="s">
        <v>1548</v>
      </c>
      <c r="C411" s="1" t="s">
        <v>421</v>
      </c>
      <c r="D411" s="4">
        <v>88.35</v>
      </c>
      <c r="E411" s="1">
        <v>410</v>
      </c>
      <c r="F411" s="1">
        <f>IFERROR(VLOOKUP(A411, $A$2:$F410, 6, FALSE), F410+1)</f>
        <v>2</v>
      </c>
      <c r="G411" s="1">
        <f>IFERROR(VLOOKUP(B411, $B$2:$G410, 6, FALSE), G410+1)</f>
        <v>12</v>
      </c>
    </row>
    <row r="412" spans="1:7" x14ac:dyDescent="0.3">
      <c r="A412" s="1" t="s">
        <v>1546</v>
      </c>
      <c r="B412" s="1" t="s">
        <v>1548</v>
      </c>
      <c r="C412" s="1" t="s">
        <v>422</v>
      </c>
      <c r="D412" s="4">
        <v>88</v>
      </c>
      <c r="E412" s="1">
        <v>411</v>
      </c>
      <c r="F412" s="1">
        <f>IFERROR(VLOOKUP(A412, $A$2:$F411, 6, FALSE), F411+1)</f>
        <v>2</v>
      </c>
      <c r="G412" s="1">
        <f>IFERROR(VLOOKUP(B412, $B$2:$G411, 6, FALSE), G411+1)</f>
        <v>12</v>
      </c>
    </row>
    <row r="413" spans="1:7" x14ac:dyDescent="0.3">
      <c r="A413" s="1" t="s">
        <v>1546</v>
      </c>
      <c r="B413" s="1" t="s">
        <v>1548</v>
      </c>
      <c r="C413" s="1" t="s">
        <v>423</v>
      </c>
      <c r="D413" s="4">
        <v>52</v>
      </c>
      <c r="E413" s="1">
        <v>412</v>
      </c>
      <c r="F413" s="1">
        <f>IFERROR(VLOOKUP(A413, $A$2:$F412, 6, FALSE), F412+1)</f>
        <v>2</v>
      </c>
      <c r="G413" s="1">
        <f>IFERROR(VLOOKUP(B413, $B$2:$G412, 6, FALSE), G412+1)</f>
        <v>12</v>
      </c>
    </row>
    <row r="414" spans="1:7" x14ac:dyDescent="0.3">
      <c r="A414" s="1" t="s">
        <v>1546</v>
      </c>
      <c r="B414" s="1" t="s">
        <v>1548</v>
      </c>
      <c r="C414" s="1" t="s">
        <v>424</v>
      </c>
      <c r="D414" s="4">
        <v>87</v>
      </c>
      <c r="E414" s="1">
        <v>413</v>
      </c>
      <c r="F414" s="1">
        <f>IFERROR(VLOOKUP(A414, $A$2:$F413, 6, FALSE), F413+1)</f>
        <v>2</v>
      </c>
      <c r="G414" s="1">
        <f>IFERROR(VLOOKUP(B414, $B$2:$G413, 6, FALSE), G413+1)</f>
        <v>12</v>
      </c>
    </row>
    <row r="415" spans="1:7" x14ac:dyDescent="0.3">
      <c r="A415" s="1" t="s">
        <v>1546</v>
      </c>
      <c r="B415" s="1" t="s">
        <v>1548</v>
      </c>
      <c r="C415" s="1" t="s">
        <v>425</v>
      </c>
      <c r="D415" s="4">
        <v>24</v>
      </c>
      <c r="E415" s="1">
        <v>414</v>
      </c>
      <c r="F415" s="1">
        <f>IFERROR(VLOOKUP(A415, $A$2:$F414, 6, FALSE), F414+1)</f>
        <v>2</v>
      </c>
      <c r="G415" s="1">
        <f>IFERROR(VLOOKUP(B415, $B$2:$G414, 6, FALSE), G414+1)</f>
        <v>12</v>
      </c>
    </row>
    <row r="416" spans="1:7" x14ac:dyDescent="0.3">
      <c r="A416" s="1" t="s">
        <v>1546</v>
      </c>
      <c r="B416" s="1" t="s">
        <v>1548</v>
      </c>
      <c r="C416" s="1" t="s">
        <v>426</v>
      </c>
      <c r="D416" s="4">
        <v>79</v>
      </c>
      <c r="E416" s="1">
        <v>415</v>
      </c>
      <c r="F416" s="1">
        <f>IFERROR(VLOOKUP(A416, $A$2:$F415, 6, FALSE), F415+1)</f>
        <v>2</v>
      </c>
      <c r="G416" s="1">
        <f>IFERROR(VLOOKUP(B416, $B$2:$G415, 6, FALSE), G415+1)</f>
        <v>12</v>
      </c>
    </row>
    <row r="417" spans="1:7" x14ac:dyDescent="0.3">
      <c r="A417" s="1" t="s">
        <v>1546</v>
      </c>
      <c r="B417" s="1" t="s">
        <v>1548</v>
      </c>
      <c r="C417" s="1" t="s">
        <v>427</v>
      </c>
      <c r="D417" s="4">
        <v>91</v>
      </c>
      <c r="E417" s="1">
        <v>416</v>
      </c>
      <c r="F417" s="1">
        <f>IFERROR(VLOOKUP(A417, $A$2:$F416, 6, FALSE), F416+1)</f>
        <v>2</v>
      </c>
      <c r="G417" s="1">
        <f>IFERROR(VLOOKUP(B417, $B$2:$G416, 6, FALSE), G416+1)</f>
        <v>12</v>
      </c>
    </row>
    <row r="418" spans="1:7" x14ac:dyDescent="0.3">
      <c r="A418" s="1" t="s">
        <v>1546</v>
      </c>
      <c r="B418" s="1" t="s">
        <v>1548</v>
      </c>
      <c r="C418" s="1" t="s">
        <v>428</v>
      </c>
      <c r="D418" s="4">
        <v>108</v>
      </c>
      <c r="E418" s="1">
        <v>417</v>
      </c>
      <c r="F418" s="1">
        <f>IFERROR(VLOOKUP(A418, $A$2:$F417, 6, FALSE), F417+1)</f>
        <v>2</v>
      </c>
      <c r="G418" s="1">
        <f>IFERROR(VLOOKUP(B418, $B$2:$G417, 6, FALSE), G417+1)</f>
        <v>12</v>
      </c>
    </row>
    <row r="419" spans="1:7" x14ac:dyDescent="0.3">
      <c r="A419" s="1" t="s">
        <v>1546</v>
      </c>
      <c r="B419" s="1" t="s">
        <v>1548</v>
      </c>
      <c r="C419" s="1" t="s">
        <v>429</v>
      </c>
      <c r="D419" s="4">
        <v>63</v>
      </c>
      <c r="E419" s="1">
        <v>418</v>
      </c>
      <c r="F419" s="1">
        <f>IFERROR(VLOOKUP(A419, $A$2:$F418, 6, FALSE), F418+1)</f>
        <v>2</v>
      </c>
      <c r="G419" s="1">
        <f>IFERROR(VLOOKUP(B419, $B$2:$G418, 6, FALSE), G418+1)</f>
        <v>12</v>
      </c>
    </row>
    <row r="420" spans="1:7" x14ac:dyDescent="0.3">
      <c r="A420" s="1" t="s">
        <v>1546</v>
      </c>
      <c r="B420" s="1" t="s">
        <v>1548</v>
      </c>
      <c r="C420" s="1" t="s">
        <v>430</v>
      </c>
      <c r="D420" s="4">
        <v>93</v>
      </c>
      <c r="E420" s="1">
        <v>419</v>
      </c>
      <c r="F420" s="1">
        <f>IFERROR(VLOOKUP(A420, $A$2:$F419, 6, FALSE), F419+1)</f>
        <v>2</v>
      </c>
      <c r="G420" s="1">
        <f>IFERROR(VLOOKUP(B420, $B$2:$G419, 6, FALSE), G419+1)</f>
        <v>12</v>
      </c>
    </row>
    <row r="421" spans="1:7" x14ac:dyDescent="0.3">
      <c r="A421" s="1" t="s">
        <v>1546</v>
      </c>
      <c r="B421" s="1" t="s">
        <v>1548</v>
      </c>
      <c r="C421" s="1" t="s">
        <v>431</v>
      </c>
      <c r="D421" s="4">
        <v>79</v>
      </c>
      <c r="E421" s="1">
        <v>420</v>
      </c>
      <c r="F421" s="1">
        <f>IFERROR(VLOOKUP(A421, $A$2:$F420, 6, FALSE), F420+1)</f>
        <v>2</v>
      </c>
      <c r="G421" s="1">
        <f>IFERROR(VLOOKUP(B421, $B$2:$G420, 6, FALSE), G420+1)</f>
        <v>12</v>
      </c>
    </row>
    <row r="422" spans="1:7" x14ac:dyDescent="0.3">
      <c r="A422" s="1" t="s">
        <v>1546</v>
      </c>
      <c r="B422" s="1" t="s">
        <v>1548</v>
      </c>
      <c r="C422" s="1" t="s">
        <v>432</v>
      </c>
      <c r="D422" s="4">
        <v>88.35</v>
      </c>
      <c r="E422" s="1">
        <v>421</v>
      </c>
      <c r="F422" s="1">
        <f>IFERROR(VLOOKUP(A422, $A$2:$F421, 6, FALSE), F421+1)</f>
        <v>2</v>
      </c>
      <c r="G422" s="1">
        <f>IFERROR(VLOOKUP(B422, $B$2:$G421, 6, FALSE), G421+1)</f>
        <v>12</v>
      </c>
    </row>
    <row r="423" spans="1:7" x14ac:dyDescent="0.3">
      <c r="A423" s="1" t="s">
        <v>1546</v>
      </c>
      <c r="B423" s="1" t="s">
        <v>1548</v>
      </c>
      <c r="C423" s="1" t="s">
        <v>433</v>
      </c>
      <c r="D423" s="4">
        <v>89.28</v>
      </c>
      <c r="E423" s="1">
        <v>422</v>
      </c>
      <c r="F423" s="1">
        <f>IFERROR(VLOOKUP(A423, $A$2:$F422, 6, FALSE), F422+1)</f>
        <v>2</v>
      </c>
      <c r="G423" s="1">
        <f>IFERROR(VLOOKUP(B423, $B$2:$G422, 6, FALSE), G422+1)</f>
        <v>12</v>
      </c>
    </row>
    <row r="424" spans="1:7" x14ac:dyDescent="0.3">
      <c r="A424" s="1" t="s">
        <v>1546</v>
      </c>
      <c r="B424" s="1" t="s">
        <v>1548</v>
      </c>
      <c r="C424" s="1" t="s">
        <v>434</v>
      </c>
      <c r="D424" s="4">
        <v>89</v>
      </c>
      <c r="E424" s="1">
        <v>423</v>
      </c>
      <c r="F424" s="1">
        <f>IFERROR(VLOOKUP(A424, $A$2:$F423, 6, FALSE), F423+1)</f>
        <v>2</v>
      </c>
      <c r="G424" s="1">
        <f>IFERROR(VLOOKUP(B424, $B$2:$G423, 6, FALSE), G423+1)</f>
        <v>12</v>
      </c>
    </row>
    <row r="425" spans="1:7" x14ac:dyDescent="0.3">
      <c r="A425" s="1" t="s">
        <v>1546</v>
      </c>
      <c r="B425" s="1" t="s">
        <v>1548</v>
      </c>
      <c r="C425" s="1" t="s">
        <v>435</v>
      </c>
      <c r="D425" s="4">
        <v>33</v>
      </c>
      <c r="E425" s="1">
        <v>424</v>
      </c>
      <c r="F425" s="1">
        <f>IFERROR(VLOOKUP(A425, $A$2:$F424, 6, FALSE), F424+1)</f>
        <v>2</v>
      </c>
      <c r="G425" s="1">
        <f>IFERROR(VLOOKUP(B425, $B$2:$G424, 6, FALSE), G424+1)</f>
        <v>12</v>
      </c>
    </row>
    <row r="426" spans="1:7" x14ac:dyDescent="0.3">
      <c r="A426" s="1" t="s">
        <v>1546</v>
      </c>
      <c r="B426" s="1" t="s">
        <v>1548</v>
      </c>
      <c r="C426" s="1" t="s">
        <v>436</v>
      </c>
      <c r="D426" s="4">
        <v>98.58</v>
      </c>
      <c r="E426" s="1">
        <v>425</v>
      </c>
      <c r="F426" s="1">
        <f>IFERROR(VLOOKUP(A426, $A$2:$F425, 6, FALSE), F425+1)</f>
        <v>2</v>
      </c>
      <c r="G426" s="1">
        <f>IFERROR(VLOOKUP(B426, $B$2:$G425, 6, FALSE), G425+1)</f>
        <v>12</v>
      </c>
    </row>
    <row r="427" spans="1:7" x14ac:dyDescent="0.3">
      <c r="A427" s="1" t="s">
        <v>1546</v>
      </c>
      <c r="B427" s="1" t="s">
        <v>1548</v>
      </c>
      <c r="C427" s="1" t="s">
        <v>437</v>
      </c>
      <c r="D427" s="4">
        <v>114.39</v>
      </c>
      <c r="E427" s="1">
        <v>426</v>
      </c>
      <c r="F427" s="1">
        <f>IFERROR(VLOOKUP(A427, $A$2:$F426, 6, FALSE), F426+1)</f>
        <v>2</v>
      </c>
      <c r="G427" s="1">
        <f>IFERROR(VLOOKUP(B427, $B$2:$G426, 6, FALSE), G426+1)</f>
        <v>12</v>
      </c>
    </row>
    <row r="428" spans="1:7" x14ac:dyDescent="0.3">
      <c r="A428" s="1" t="s">
        <v>1546</v>
      </c>
      <c r="B428" s="1" t="s">
        <v>1548</v>
      </c>
      <c r="C428" s="1" t="s">
        <v>438</v>
      </c>
      <c r="D428" s="4">
        <v>145.08000000000001</v>
      </c>
      <c r="E428" s="1">
        <v>427</v>
      </c>
      <c r="F428" s="1">
        <f>IFERROR(VLOOKUP(A428, $A$2:$F427, 6, FALSE), F427+1)</f>
        <v>2</v>
      </c>
      <c r="G428" s="1">
        <f>IFERROR(VLOOKUP(B428, $B$2:$G427, 6, FALSE), G427+1)</f>
        <v>12</v>
      </c>
    </row>
    <row r="429" spans="1:7" x14ac:dyDescent="0.3">
      <c r="A429" s="1" t="s">
        <v>1546</v>
      </c>
      <c r="B429" s="1" t="s">
        <v>1548</v>
      </c>
      <c r="C429" s="1" t="s">
        <v>439</v>
      </c>
      <c r="D429" s="4">
        <v>41</v>
      </c>
      <c r="E429" s="1">
        <v>428</v>
      </c>
      <c r="F429" s="1">
        <f>IFERROR(VLOOKUP(A429, $A$2:$F428, 6, FALSE), F428+1)</f>
        <v>2</v>
      </c>
      <c r="G429" s="1">
        <f>IFERROR(VLOOKUP(B429, $B$2:$G428, 6, FALSE), G428+1)</f>
        <v>12</v>
      </c>
    </row>
    <row r="430" spans="1:7" x14ac:dyDescent="0.3">
      <c r="A430" s="1" t="s">
        <v>1546</v>
      </c>
      <c r="B430" s="1" t="s">
        <v>1548</v>
      </c>
      <c r="C430" s="1" t="s">
        <v>440</v>
      </c>
      <c r="D430" s="4">
        <v>81.84</v>
      </c>
      <c r="E430" s="1">
        <v>429</v>
      </c>
      <c r="F430" s="1">
        <f>IFERROR(VLOOKUP(A430, $A$2:$F429, 6, FALSE), F429+1)</f>
        <v>2</v>
      </c>
      <c r="G430" s="1">
        <f>IFERROR(VLOOKUP(B430, $B$2:$G429, 6, FALSE), G429+1)</f>
        <v>12</v>
      </c>
    </row>
    <row r="431" spans="1:7" x14ac:dyDescent="0.3">
      <c r="A431" s="1" t="s">
        <v>1546</v>
      </c>
      <c r="B431" s="1" t="s">
        <v>1548</v>
      </c>
      <c r="C431" s="1" t="s">
        <v>441</v>
      </c>
      <c r="D431" s="4">
        <v>128.34</v>
      </c>
      <c r="E431" s="1">
        <v>430</v>
      </c>
      <c r="F431" s="1">
        <f>IFERROR(VLOOKUP(A431, $A$2:$F430, 6, FALSE), F430+1)</f>
        <v>2</v>
      </c>
      <c r="G431" s="1">
        <f>IFERROR(VLOOKUP(B431, $B$2:$G430, 6, FALSE), G430+1)</f>
        <v>12</v>
      </c>
    </row>
    <row r="432" spans="1:7" x14ac:dyDescent="0.3">
      <c r="A432" s="1" t="s">
        <v>1546</v>
      </c>
      <c r="B432" s="1" t="s">
        <v>1548</v>
      </c>
      <c r="C432" s="1" t="s">
        <v>442</v>
      </c>
      <c r="D432" s="4">
        <v>137.63999999999999</v>
      </c>
      <c r="E432" s="1">
        <v>431</v>
      </c>
      <c r="F432" s="1">
        <f>IFERROR(VLOOKUP(A432, $A$2:$F431, 6, FALSE), F431+1)</f>
        <v>2</v>
      </c>
      <c r="G432" s="1">
        <f>IFERROR(VLOOKUP(B432, $B$2:$G431, 6, FALSE), G431+1)</f>
        <v>12</v>
      </c>
    </row>
    <row r="433" spans="1:7" x14ac:dyDescent="0.3">
      <c r="A433" s="1" t="s">
        <v>1546</v>
      </c>
      <c r="B433" s="1" t="s">
        <v>1548</v>
      </c>
      <c r="C433" s="1" t="s">
        <v>443</v>
      </c>
      <c r="D433" s="4">
        <v>143.22</v>
      </c>
      <c r="E433" s="1">
        <v>432</v>
      </c>
      <c r="F433" s="1">
        <f>IFERROR(VLOOKUP(A433, $A$2:$F432, 6, FALSE), F432+1)</f>
        <v>2</v>
      </c>
      <c r="G433" s="1">
        <f>IFERROR(VLOOKUP(B433, $B$2:$G432, 6, FALSE), G432+1)</f>
        <v>12</v>
      </c>
    </row>
    <row r="434" spans="1:7" x14ac:dyDescent="0.3">
      <c r="A434" s="1" t="s">
        <v>1546</v>
      </c>
      <c r="B434" s="1" t="s">
        <v>1548</v>
      </c>
      <c r="C434" s="1" t="s">
        <v>444</v>
      </c>
      <c r="D434" s="4">
        <v>193.44</v>
      </c>
      <c r="E434" s="1">
        <v>433</v>
      </c>
      <c r="F434" s="1">
        <f>IFERROR(VLOOKUP(A434, $A$2:$F433, 6, FALSE), F433+1)</f>
        <v>2</v>
      </c>
      <c r="G434" s="1">
        <f>IFERROR(VLOOKUP(B434, $B$2:$G433, 6, FALSE), G433+1)</f>
        <v>12</v>
      </c>
    </row>
    <row r="435" spans="1:7" x14ac:dyDescent="0.3">
      <c r="A435" s="1" t="s">
        <v>1546</v>
      </c>
      <c r="B435" s="1" t="s">
        <v>1548</v>
      </c>
      <c r="C435" s="1" t="s">
        <v>445</v>
      </c>
      <c r="D435" s="4">
        <v>92.07</v>
      </c>
      <c r="E435" s="1">
        <v>434</v>
      </c>
      <c r="F435" s="1">
        <f>IFERROR(VLOOKUP(A435, $A$2:$F434, 6, FALSE), F434+1)</f>
        <v>2</v>
      </c>
      <c r="G435" s="1">
        <f>IFERROR(VLOOKUP(B435, $B$2:$G434, 6, FALSE), G434+1)</f>
        <v>12</v>
      </c>
    </row>
    <row r="436" spans="1:7" x14ac:dyDescent="0.3">
      <c r="A436" s="1" t="s">
        <v>1546</v>
      </c>
      <c r="B436" s="1" t="s">
        <v>1548</v>
      </c>
      <c r="C436" s="1" t="s">
        <v>446</v>
      </c>
      <c r="D436" s="4">
        <v>126.48</v>
      </c>
      <c r="E436" s="1">
        <v>435</v>
      </c>
      <c r="F436" s="1">
        <f>IFERROR(VLOOKUP(A436, $A$2:$F435, 6, FALSE), F435+1)</f>
        <v>2</v>
      </c>
      <c r="G436" s="1">
        <f>IFERROR(VLOOKUP(B436, $B$2:$G435, 6, FALSE), G435+1)</f>
        <v>12</v>
      </c>
    </row>
    <row r="437" spans="1:7" x14ac:dyDescent="0.3">
      <c r="A437" s="1" t="s">
        <v>1546</v>
      </c>
      <c r="B437" s="1" t="s">
        <v>1548</v>
      </c>
      <c r="C437" s="1" t="s">
        <v>447</v>
      </c>
      <c r="D437" s="4">
        <v>135.78</v>
      </c>
      <c r="E437" s="1">
        <v>436</v>
      </c>
      <c r="F437" s="1">
        <f>IFERROR(VLOOKUP(A437, $A$2:$F436, 6, FALSE), F436+1)</f>
        <v>2</v>
      </c>
      <c r="G437" s="1">
        <f>IFERROR(VLOOKUP(B437, $B$2:$G436, 6, FALSE), G436+1)</f>
        <v>12</v>
      </c>
    </row>
    <row r="438" spans="1:7" x14ac:dyDescent="0.3">
      <c r="A438" s="1" t="s">
        <v>1546</v>
      </c>
      <c r="B438" s="1" t="s">
        <v>1548</v>
      </c>
      <c r="C438" s="1" t="s">
        <v>448</v>
      </c>
      <c r="D438" s="4">
        <v>97.65</v>
      </c>
      <c r="E438" s="1">
        <v>437</v>
      </c>
      <c r="F438" s="1">
        <f>IFERROR(VLOOKUP(A438, $A$2:$F437, 6, FALSE), F437+1)</f>
        <v>2</v>
      </c>
      <c r="G438" s="1">
        <f>IFERROR(VLOOKUP(B438, $B$2:$G437, 6, FALSE), G437+1)</f>
        <v>12</v>
      </c>
    </row>
    <row r="439" spans="1:7" x14ac:dyDescent="0.3">
      <c r="A439" s="1" t="s">
        <v>1546</v>
      </c>
      <c r="B439" s="1" t="s">
        <v>1548</v>
      </c>
      <c r="C439" s="1" t="s">
        <v>449</v>
      </c>
      <c r="D439" s="4">
        <v>117.18</v>
      </c>
      <c r="E439" s="1">
        <v>438</v>
      </c>
      <c r="F439" s="1">
        <f>IFERROR(VLOOKUP(A439, $A$2:$F438, 6, FALSE), F438+1)</f>
        <v>2</v>
      </c>
      <c r="G439" s="1">
        <f>IFERROR(VLOOKUP(B439, $B$2:$G438, 6, FALSE), G438+1)</f>
        <v>12</v>
      </c>
    </row>
    <row r="440" spans="1:7" x14ac:dyDescent="0.3">
      <c r="A440" s="1" t="s">
        <v>1546</v>
      </c>
      <c r="B440" s="1" t="s">
        <v>1548</v>
      </c>
      <c r="C440" s="1" t="s">
        <v>450</v>
      </c>
      <c r="D440" s="4">
        <v>126.48</v>
      </c>
      <c r="E440" s="1">
        <v>439</v>
      </c>
      <c r="F440" s="1">
        <f>IFERROR(VLOOKUP(A440, $A$2:$F439, 6, FALSE), F439+1)</f>
        <v>2</v>
      </c>
      <c r="G440" s="1">
        <f>IFERROR(VLOOKUP(B440, $B$2:$G439, 6, FALSE), G439+1)</f>
        <v>12</v>
      </c>
    </row>
    <row r="441" spans="1:7" x14ac:dyDescent="0.3">
      <c r="A441" s="1" t="s">
        <v>1546</v>
      </c>
      <c r="B441" s="1" t="s">
        <v>1548</v>
      </c>
      <c r="C441" s="1" t="s">
        <v>451</v>
      </c>
      <c r="D441" s="4">
        <v>46.5</v>
      </c>
      <c r="E441" s="1">
        <v>440</v>
      </c>
      <c r="F441" s="1">
        <f>IFERROR(VLOOKUP(A441, $A$2:$F440, 6, FALSE), F440+1)</f>
        <v>2</v>
      </c>
      <c r="G441" s="1">
        <f>IFERROR(VLOOKUP(B441, $B$2:$G440, 6, FALSE), G440+1)</f>
        <v>12</v>
      </c>
    </row>
    <row r="442" spans="1:7" x14ac:dyDescent="0.3">
      <c r="A442" s="1" t="s">
        <v>1546</v>
      </c>
      <c r="B442" s="1" t="s">
        <v>1548</v>
      </c>
      <c r="C442" s="1" t="s">
        <v>452</v>
      </c>
      <c r="D442" s="4">
        <v>124.62</v>
      </c>
      <c r="E442" s="1">
        <v>441</v>
      </c>
      <c r="F442" s="1">
        <f>IFERROR(VLOOKUP(A442, $A$2:$F441, 6, FALSE), F441+1)</f>
        <v>2</v>
      </c>
      <c r="G442" s="1">
        <f>IFERROR(VLOOKUP(B442, $B$2:$G441, 6, FALSE), G441+1)</f>
        <v>12</v>
      </c>
    </row>
    <row r="443" spans="1:7" x14ac:dyDescent="0.3">
      <c r="A443" s="1" t="s">
        <v>1546</v>
      </c>
      <c r="B443" s="1" t="s">
        <v>1548</v>
      </c>
      <c r="C443" s="1" t="s">
        <v>453</v>
      </c>
      <c r="D443" s="4">
        <v>98.58</v>
      </c>
      <c r="E443" s="1">
        <v>442</v>
      </c>
      <c r="F443" s="1">
        <f>IFERROR(VLOOKUP(A443, $A$2:$F442, 6, FALSE), F442+1)</f>
        <v>2</v>
      </c>
      <c r="G443" s="1">
        <f>IFERROR(VLOOKUP(B443, $B$2:$G442, 6, FALSE), G442+1)</f>
        <v>12</v>
      </c>
    </row>
    <row r="444" spans="1:7" x14ac:dyDescent="0.3">
      <c r="A444" s="1" t="s">
        <v>1546</v>
      </c>
      <c r="B444" s="1" t="s">
        <v>1548</v>
      </c>
      <c r="C444" s="1" t="s">
        <v>454</v>
      </c>
      <c r="D444" s="4">
        <v>145.08000000000001</v>
      </c>
      <c r="E444" s="1">
        <v>443</v>
      </c>
      <c r="F444" s="1">
        <f>IFERROR(VLOOKUP(A444, $A$2:$F443, 6, FALSE), F443+1)</f>
        <v>2</v>
      </c>
      <c r="G444" s="1">
        <f>IFERROR(VLOOKUP(B444, $B$2:$G443, 6, FALSE), G443+1)</f>
        <v>12</v>
      </c>
    </row>
    <row r="445" spans="1:7" x14ac:dyDescent="0.3">
      <c r="A445" s="1" t="s">
        <v>1546</v>
      </c>
      <c r="B445" s="1" t="s">
        <v>1548</v>
      </c>
      <c r="C445" s="1" t="s">
        <v>455</v>
      </c>
      <c r="D445" s="4">
        <v>105.09</v>
      </c>
      <c r="E445" s="1">
        <v>444</v>
      </c>
      <c r="F445" s="1">
        <f>IFERROR(VLOOKUP(A445, $A$2:$F444, 6, FALSE), F444+1)</f>
        <v>2</v>
      </c>
      <c r="G445" s="1">
        <f>IFERROR(VLOOKUP(B445, $B$2:$G444, 6, FALSE), G444+1)</f>
        <v>12</v>
      </c>
    </row>
    <row r="446" spans="1:7" x14ac:dyDescent="0.3">
      <c r="A446" s="1" t="s">
        <v>1546</v>
      </c>
      <c r="B446" s="1" t="s">
        <v>1548</v>
      </c>
      <c r="C446" s="1" t="s">
        <v>456</v>
      </c>
      <c r="D446" s="4">
        <v>113.46</v>
      </c>
      <c r="E446" s="1">
        <v>445</v>
      </c>
      <c r="F446" s="1">
        <f>IFERROR(VLOOKUP(A446, $A$2:$F445, 6, FALSE), F445+1)</f>
        <v>2</v>
      </c>
      <c r="G446" s="1">
        <f>IFERROR(VLOOKUP(B446, $B$2:$G445, 6, FALSE), G445+1)</f>
        <v>12</v>
      </c>
    </row>
    <row r="447" spans="1:7" x14ac:dyDescent="0.3">
      <c r="A447" s="1" t="s">
        <v>1546</v>
      </c>
      <c r="B447" s="1" t="s">
        <v>1548</v>
      </c>
      <c r="C447" s="1" t="s">
        <v>457</v>
      </c>
      <c r="D447" s="4">
        <v>162.75</v>
      </c>
      <c r="E447" s="1">
        <v>446</v>
      </c>
      <c r="F447" s="1">
        <f>IFERROR(VLOOKUP(A447, $A$2:$F446, 6, FALSE), F446+1)</f>
        <v>2</v>
      </c>
      <c r="G447" s="1">
        <f>IFERROR(VLOOKUP(B447, $B$2:$G446, 6, FALSE), G446+1)</f>
        <v>12</v>
      </c>
    </row>
    <row r="448" spans="1:7" x14ac:dyDescent="0.3">
      <c r="A448" s="1" t="s">
        <v>1546</v>
      </c>
      <c r="B448" s="1" t="s">
        <v>1548</v>
      </c>
      <c r="C448" s="1" t="s">
        <v>458</v>
      </c>
      <c r="D448" s="4">
        <v>101.37</v>
      </c>
      <c r="E448" s="1">
        <v>447</v>
      </c>
      <c r="F448" s="1">
        <f>IFERROR(VLOOKUP(A448, $A$2:$F447, 6, FALSE), F447+1)</f>
        <v>2</v>
      </c>
      <c r="G448" s="1">
        <f>IFERROR(VLOOKUP(B448, $B$2:$G447, 6, FALSE), G447+1)</f>
        <v>12</v>
      </c>
    </row>
    <row r="449" spans="1:7" x14ac:dyDescent="0.3">
      <c r="A449" s="1" t="s">
        <v>1546</v>
      </c>
      <c r="B449" s="1" t="s">
        <v>1548</v>
      </c>
      <c r="C449" s="1" t="s">
        <v>459</v>
      </c>
      <c r="D449" s="4">
        <v>126.48</v>
      </c>
      <c r="E449" s="1">
        <v>448</v>
      </c>
      <c r="F449" s="1">
        <f>IFERROR(VLOOKUP(A449, $A$2:$F448, 6, FALSE), F448+1)</f>
        <v>2</v>
      </c>
      <c r="G449" s="1">
        <f>IFERROR(VLOOKUP(B449, $B$2:$G448, 6, FALSE), G448+1)</f>
        <v>12</v>
      </c>
    </row>
    <row r="450" spans="1:7" x14ac:dyDescent="0.3">
      <c r="A450" s="1" t="s">
        <v>1546</v>
      </c>
      <c r="B450" s="1" t="s">
        <v>1548</v>
      </c>
      <c r="C450" s="1" t="s">
        <v>460</v>
      </c>
      <c r="D450" s="4">
        <v>50.22</v>
      </c>
      <c r="E450" s="1">
        <v>449</v>
      </c>
      <c r="F450" s="1">
        <f>IFERROR(VLOOKUP(A450, $A$2:$F449, 6, FALSE), F449+1)</f>
        <v>2</v>
      </c>
      <c r="G450" s="1">
        <f>IFERROR(VLOOKUP(B450, $B$2:$G449, 6, FALSE), G449+1)</f>
        <v>12</v>
      </c>
    </row>
    <row r="451" spans="1:7" x14ac:dyDescent="0.3">
      <c r="A451" s="1" t="s">
        <v>1546</v>
      </c>
      <c r="B451" s="1" t="s">
        <v>1548</v>
      </c>
      <c r="C451" s="1" t="s">
        <v>461</v>
      </c>
      <c r="D451" s="4">
        <v>95.79</v>
      </c>
      <c r="E451" s="1">
        <v>450</v>
      </c>
      <c r="F451" s="1">
        <f>IFERROR(VLOOKUP(A451, $A$2:$F450, 6, FALSE), F450+1)</f>
        <v>2</v>
      </c>
      <c r="G451" s="1">
        <f>IFERROR(VLOOKUP(B451, $B$2:$G450, 6, FALSE), G450+1)</f>
        <v>12</v>
      </c>
    </row>
    <row r="452" spans="1:7" x14ac:dyDescent="0.3">
      <c r="A452" s="1" t="s">
        <v>1546</v>
      </c>
      <c r="B452" s="1" t="s">
        <v>1548</v>
      </c>
      <c r="C452" s="1" t="s">
        <v>462</v>
      </c>
      <c r="D452" s="4">
        <v>101.37</v>
      </c>
      <c r="E452" s="1">
        <v>451</v>
      </c>
      <c r="F452" s="1">
        <f>IFERROR(VLOOKUP(A452, $A$2:$F451, 6, FALSE), F451+1)</f>
        <v>2</v>
      </c>
      <c r="G452" s="1">
        <f>IFERROR(VLOOKUP(B452, $B$2:$G451, 6, FALSE), G451+1)</f>
        <v>12</v>
      </c>
    </row>
    <row r="453" spans="1:7" x14ac:dyDescent="0.3">
      <c r="A453" s="1" t="s">
        <v>1546</v>
      </c>
      <c r="B453" s="1" t="s">
        <v>1548</v>
      </c>
      <c r="C453" s="1" t="s">
        <v>463</v>
      </c>
      <c r="D453" s="4">
        <v>114.39</v>
      </c>
      <c r="E453" s="1">
        <v>452</v>
      </c>
      <c r="F453" s="1">
        <f>IFERROR(VLOOKUP(A453, $A$2:$F452, 6, FALSE), F452+1)</f>
        <v>2</v>
      </c>
      <c r="G453" s="1">
        <f>IFERROR(VLOOKUP(B453, $B$2:$G452, 6, FALSE), G452+1)</f>
        <v>12</v>
      </c>
    </row>
    <row r="454" spans="1:7" x14ac:dyDescent="0.3">
      <c r="A454" s="1" t="s">
        <v>1546</v>
      </c>
      <c r="B454" s="1" t="s">
        <v>1548</v>
      </c>
      <c r="C454" s="1" t="s">
        <v>464</v>
      </c>
      <c r="D454" s="4">
        <v>77.19</v>
      </c>
      <c r="E454" s="1">
        <v>453</v>
      </c>
      <c r="F454" s="1">
        <f>IFERROR(VLOOKUP(A454, $A$2:$F453, 6, FALSE), F453+1)</f>
        <v>2</v>
      </c>
      <c r="G454" s="1">
        <f>IFERROR(VLOOKUP(B454, $B$2:$G453, 6, FALSE), G453+1)</f>
        <v>12</v>
      </c>
    </row>
    <row r="455" spans="1:7" x14ac:dyDescent="0.3">
      <c r="A455" s="1" t="s">
        <v>1546</v>
      </c>
      <c r="B455" s="1" t="s">
        <v>1548</v>
      </c>
      <c r="C455" s="1" t="s">
        <v>465</v>
      </c>
      <c r="D455" s="4">
        <v>65.099999999999994</v>
      </c>
      <c r="E455" s="1">
        <v>454</v>
      </c>
      <c r="F455" s="1">
        <f>IFERROR(VLOOKUP(A455, $A$2:$F454, 6, FALSE), F454+1)</f>
        <v>2</v>
      </c>
      <c r="G455" s="1">
        <f>IFERROR(VLOOKUP(B455, $B$2:$G454, 6, FALSE), G454+1)</f>
        <v>12</v>
      </c>
    </row>
    <row r="456" spans="1:7" x14ac:dyDescent="0.3">
      <c r="A456" s="1" t="s">
        <v>1546</v>
      </c>
      <c r="B456" s="1" t="s">
        <v>1548</v>
      </c>
      <c r="C456" s="1" t="s">
        <v>466</v>
      </c>
      <c r="D456" s="4">
        <v>107.88</v>
      </c>
      <c r="E456" s="1">
        <v>455</v>
      </c>
      <c r="F456" s="1">
        <f>IFERROR(VLOOKUP(A456, $A$2:$F455, 6, FALSE), F455+1)</f>
        <v>2</v>
      </c>
      <c r="G456" s="1">
        <f>IFERROR(VLOOKUP(B456, $B$2:$G455, 6, FALSE), G455+1)</f>
        <v>12</v>
      </c>
    </row>
    <row r="457" spans="1:7" x14ac:dyDescent="0.3">
      <c r="A457" s="1" t="s">
        <v>1546</v>
      </c>
      <c r="B457" s="1" t="s">
        <v>1548</v>
      </c>
      <c r="C457" s="1" t="s">
        <v>467</v>
      </c>
      <c r="D457" s="4">
        <v>95.79</v>
      </c>
      <c r="E457" s="1">
        <v>456</v>
      </c>
      <c r="F457" s="1">
        <f>IFERROR(VLOOKUP(A457, $A$2:$F456, 6, FALSE), F456+1)</f>
        <v>2</v>
      </c>
      <c r="G457" s="1">
        <f>IFERROR(VLOOKUP(B457, $B$2:$G456, 6, FALSE), G456+1)</f>
        <v>12</v>
      </c>
    </row>
    <row r="458" spans="1:7" x14ac:dyDescent="0.3">
      <c r="A458" s="1" t="s">
        <v>1546</v>
      </c>
      <c r="B458" s="1" t="s">
        <v>1548</v>
      </c>
      <c r="C458" s="1" t="s">
        <v>468</v>
      </c>
      <c r="D458" s="4">
        <v>88.35</v>
      </c>
      <c r="E458" s="1">
        <v>457</v>
      </c>
      <c r="F458" s="1">
        <f>IFERROR(VLOOKUP(A458, $A$2:$F457, 6, FALSE), F457+1)</f>
        <v>2</v>
      </c>
      <c r="G458" s="1">
        <f>IFERROR(VLOOKUP(B458, $B$2:$G457, 6, FALSE), G457+1)</f>
        <v>12</v>
      </c>
    </row>
    <row r="459" spans="1:7" x14ac:dyDescent="0.3">
      <c r="A459" s="1" t="s">
        <v>1546</v>
      </c>
      <c r="B459" s="1" t="s">
        <v>1548</v>
      </c>
      <c r="C459" s="1" t="s">
        <v>469</v>
      </c>
      <c r="D459" s="4">
        <v>180</v>
      </c>
      <c r="E459" s="1">
        <v>458</v>
      </c>
      <c r="F459" s="1">
        <f>IFERROR(VLOOKUP(A459, $A$2:$F458, 6, FALSE), F458+1)</f>
        <v>2</v>
      </c>
      <c r="G459" s="1">
        <f>IFERROR(VLOOKUP(B459, $B$2:$G458, 6, FALSE), G458+1)</f>
        <v>12</v>
      </c>
    </row>
    <row r="460" spans="1:7" x14ac:dyDescent="0.3">
      <c r="A460" s="1" t="s">
        <v>1546</v>
      </c>
      <c r="B460" s="1" t="s">
        <v>1548</v>
      </c>
      <c r="C460" s="1" t="s">
        <v>470</v>
      </c>
      <c r="D460" s="4">
        <v>108.75</v>
      </c>
      <c r="E460" s="1">
        <v>459</v>
      </c>
      <c r="F460" s="1">
        <f>IFERROR(VLOOKUP(A460, $A$2:$F459, 6, FALSE), F459+1)</f>
        <v>2</v>
      </c>
      <c r="G460" s="1">
        <f>IFERROR(VLOOKUP(B460, $B$2:$G459, 6, FALSE), G459+1)</f>
        <v>12</v>
      </c>
    </row>
    <row r="461" spans="1:7" x14ac:dyDescent="0.3">
      <c r="A461" s="1" t="s">
        <v>1546</v>
      </c>
      <c r="B461" s="1" t="s">
        <v>1548</v>
      </c>
      <c r="C461" s="1" t="s">
        <v>471</v>
      </c>
      <c r="D461" s="4">
        <v>97.5</v>
      </c>
      <c r="E461" s="1">
        <v>460</v>
      </c>
      <c r="F461" s="1">
        <f>IFERROR(VLOOKUP(A461, $A$2:$F460, 6, FALSE), F460+1)</f>
        <v>2</v>
      </c>
      <c r="G461" s="1">
        <f>IFERROR(VLOOKUP(B461, $B$2:$G460, 6, FALSE), G460+1)</f>
        <v>12</v>
      </c>
    </row>
    <row r="462" spans="1:7" x14ac:dyDescent="0.3">
      <c r="A462" s="1" t="s">
        <v>1546</v>
      </c>
      <c r="B462" s="1" t="s">
        <v>1548</v>
      </c>
      <c r="C462" s="1" t="s">
        <v>472</v>
      </c>
      <c r="D462" s="4">
        <v>93.75</v>
      </c>
      <c r="E462" s="1">
        <v>461</v>
      </c>
      <c r="F462" s="1">
        <f>IFERROR(VLOOKUP(A462, $A$2:$F461, 6, FALSE), F461+1)</f>
        <v>2</v>
      </c>
      <c r="G462" s="1">
        <f>IFERROR(VLOOKUP(B462, $B$2:$G461, 6, FALSE), G461+1)</f>
        <v>12</v>
      </c>
    </row>
    <row r="463" spans="1:7" x14ac:dyDescent="0.3">
      <c r="A463" s="1" t="s">
        <v>1546</v>
      </c>
      <c r="B463" s="1" t="s">
        <v>1548</v>
      </c>
      <c r="C463" s="1" t="s">
        <v>473</v>
      </c>
      <c r="D463" s="4">
        <v>71.25</v>
      </c>
      <c r="E463" s="1">
        <v>462</v>
      </c>
      <c r="F463" s="1">
        <f>IFERROR(VLOOKUP(A463, $A$2:$F462, 6, FALSE), F462+1)</f>
        <v>2</v>
      </c>
      <c r="G463" s="1">
        <f>IFERROR(VLOOKUP(B463, $B$2:$G462, 6, FALSE), G462+1)</f>
        <v>12</v>
      </c>
    </row>
    <row r="464" spans="1:7" x14ac:dyDescent="0.3">
      <c r="A464" s="1" t="s">
        <v>1546</v>
      </c>
      <c r="B464" s="1" t="s">
        <v>1548</v>
      </c>
      <c r="C464" s="1" t="s">
        <v>474</v>
      </c>
      <c r="D464" s="4">
        <v>63.75</v>
      </c>
      <c r="E464" s="1">
        <v>463</v>
      </c>
      <c r="F464" s="1">
        <f>IFERROR(VLOOKUP(A464, $A$2:$F463, 6, FALSE), F463+1)</f>
        <v>2</v>
      </c>
      <c r="G464" s="1">
        <f>IFERROR(VLOOKUP(B464, $B$2:$G463, 6, FALSE), G463+1)</f>
        <v>12</v>
      </c>
    </row>
    <row r="465" spans="1:7" x14ac:dyDescent="0.3">
      <c r="A465" s="1" t="s">
        <v>1546</v>
      </c>
      <c r="B465" s="1" t="s">
        <v>1548</v>
      </c>
      <c r="C465" s="1" t="s">
        <v>475</v>
      </c>
      <c r="D465" s="4">
        <v>105</v>
      </c>
      <c r="E465" s="1">
        <v>464</v>
      </c>
      <c r="F465" s="1">
        <f>IFERROR(VLOOKUP(A465, $A$2:$F464, 6, FALSE), F464+1)</f>
        <v>2</v>
      </c>
      <c r="G465" s="1">
        <f>IFERROR(VLOOKUP(B465, $B$2:$G464, 6, FALSE), G464+1)</f>
        <v>12</v>
      </c>
    </row>
    <row r="466" spans="1:7" x14ac:dyDescent="0.3">
      <c r="A466" s="1" t="s">
        <v>1546</v>
      </c>
      <c r="B466" s="1" t="s">
        <v>1548</v>
      </c>
      <c r="C466" s="1" t="s">
        <v>475</v>
      </c>
      <c r="D466" s="4">
        <v>105</v>
      </c>
      <c r="E466" s="1">
        <v>465</v>
      </c>
      <c r="F466" s="1">
        <f>IFERROR(VLOOKUP(A466, $A$2:$F465, 6, FALSE), F465+1)</f>
        <v>2</v>
      </c>
      <c r="G466" s="1">
        <f>IFERROR(VLOOKUP(B466, $B$2:$G465, 6, FALSE), G465+1)</f>
        <v>12</v>
      </c>
    </row>
    <row r="467" spans="1:7" x14ac:dyDescent="0.3">
      <c r="A467" s="1" t="s">
        <v>1546</v>
      </c>
      <c r="B467" s="1" t="s">
        <v>1548</v>
      </c>
      <c r="C467" s="1" t="s">
        <v>476</v>
      </c>
      <c r="D467" s="4">
        <v>90</v>
      </c>
      <c r="E467" s="1">
        <v>466</v>
      </c>
      <c r="F467" s="1">
        <f>IFERROR(VLOOKUP(A467, $A$2:$F466, 6, FALSE), F466+1)</f>
        <v>2</v>
      </c>
      <c r="G467" s="1">
        <f>IFERROR(VLOOKUP(B467, $B$2:$G466, 6, FALSE), G466+1)</f>
        <v>12</v>
      </c>
    </row>
    <row r="468" spans="1:7" x14ac:dyDescent="0.3">
      <c r="A468" s="1" t="s">
        <v>1546</v>
      </c>
      <c r="B468" s="1" t="s">
        <v>1548</v>
      </c>
      <c r="C468" s="1" t="s">
        <v>477</v>
      </c>
      <c r="D468" s="4">
        <v>186.75</v>
      </c>
      <c r="E468" s="1">
        <v>467</v>
      </c>
      <c r="F468" s="1">
        <f>IFERROR(VLOOKUP(A468, $A$2:$F467, 6, FALSE), F467+1)</f>
        <v>2</v>
      </c>
      <c r="G468" s="1">
        <f>IFERROR(VLOOKUP(B468, $B$2:$G467, 6, FALSE), G467+1)</f>
        <v>12</v>
      </c>
    </row>
    <row r="469" spans="1:7" x14ac:dyDescent="0.3">
      <c r="A469" s="1" t="s">
        <v>1546</v>
      </c>
      <c r="B469" s="1" t="s">
        <v>1548</v>
      </c>
      <c r="C469" s="1" t="s">
        <v>478</v>
      </c>
      <c r="D469" s="4">
        <v>216</v>
      </c>
      <c r="E469" s="1">
        <v>468</v>
      </c>
      <c r="F469" s="1">
        <f>IFERROR(VLOOKUP(A469, $A$2:$F468, 6, FALSE), F468+1)</f>
        <v>2</v>
      </c>
      <c r="G469" s="1">
        <f>IFERROR(VLOOKUP(B469, $B$2:$G468, 6, FALSE), G468+1)</f>
        <v>12</v>
      </c>
    </row>
    <row r="470" spans="1:7" x14ac:dyDescent="0.3">
      <c r="A470" s="1" t="s">
        <v>1546</v>
      </c>
      <c r="B470" s="1" t="s">
        <v>1548</v>
      </c>
      <c r="C470" s="1" t="s">
        <v>479</v>
      </c>
      <c r="D470" s="4">
        <v>176</v>
      </c>
      <c r="E470" s="1">
        <v>469</v>
      </c>
      <c r="F470" s="1">
        <f>IFERROR(VLOOKUP(A470, $A$2:$F469, 6, FALSE), F469+1)</f>
        <v>2</v>
      </c>
      <c r="G470" s="1">
        <f>IFERROR(VLOOKUP(B470, $B$2:$G469, 6, FALSE), G469+1)</f>
        <v>12</v>
      </c>
    </row>
    <row r="471" spans="1:7" x14ac:dyDescent="0.3">
      <c r="A471" s="1" t="s">
        <v>1546</v>
      </c>
      <c r="B471" s="1" t="s">
        <v>1548</v>
      </c>
      <c r="C471" s="1" t="s">
        <v>480</v>
      </c>
      <c r="D471" s="4">
        <v>86.25</v>
      </c>
      <c r="E471" s="1">
        <v>470</v>
      </c>
      <c r="F471" s="1">
        <f>IFERROR(VLOOKUP(A471, $A$2:$F470, 6, FALSE), F470+1)</f>
        <v>2</v>
      </c>
      <c r="G471" s="1">
        <f>IFERROR(VLOOKUP(B471, $B$2:$G470, 6, FALSE), G470+1)</f>
        <v>12</v>
      </c>
    </row>
    <row r="472" spans="1:7" x14ac:dyDescent="0.3">
      <c r="A472" s="1" t="s">
        <v>1546</v>
      </c>
      <c r="B472" s="1" t="s">
        <v>1548</v>
      </c>
      <c r="C472" s="1" t="s">
        <v>481</v>
      </c>
      <c r="D472" s="4">
        <v>79.2</v>
      </c>
      <c r="E472" s="1">
        <v>471</v>
      </c>
      <c r="F472" s="1">
        <f>IFERROR(VLOOKUP(A472, $A$2:$F471, 6, FALSE), F471+1)</f>
        <v>2</v>
      </c>
      <c r="G472" s="1">
        <f>IFERROR(VLOOKUP(B472, $B$2:$G471, 6, FALSE), G471+1)</f>
        <v>12</v>
      </c>
    </row>
    <row r="473" spans="1:7" x14ac:dyDescent="0.3">
      <c r="A473" s="1" t="s">
        <v>1546</v>
      </c>
      <c r="B473" s="1" t="s">
        <v>1548</v>
      </c>
      <c r="C473" s="1" t="s">
        <v>482</v>
      </c>
      <c r="D473" s="4">
        <v>79.2</v>
      </c>
      <c r="E473" s="1">
        <v>472</v>
      </c>
      <c r="F473" s="1">
        <f>IFERROR(VLOOKUP(A473, $A$2:$F472, 6, FALSE), F472+1)</f>
        <v>2</v>
      </c>
      <c r="G473" s="1">
        <f>IFERROR(VLOOKUP(B473, $B$2:$G472, 6, FALSE), G472+1)</f>
        <v>12</v>
      </c>
    </row>
    <row r="474" spans="1:7" x14ac:dyDescent="0.3">
      <c r="A474" s="1" t="s">
        <v>1546</v>
      </c>
      <c r="B474" s="1" t="s">
        <v>1548</v>
      </c>
      <c r="C474" s="1" t="s">
        <v>483</v>
      </c>
      <c r="D474" s="4">
        <v>88</v>
      </c>
      <c r="E474" s="1">
        <v>473</v>
      </c>
      <c r="F474" s="1">
        <f>IFERROR(VLOOKUP(A474, $A$2:$F473, 6, FALSE), F473+1)</f>
        <v>2</v>
      </c>
      <c r="G474" s="1">
        <f>IFERROR(VLOOKUP(B474, $B$2:$G473, 6, FALSE), G473+1)</f>
        <v>12</v>
      </c>
    </row>
    <row r="475" spans="1:7" x14ac:dyDescent="0.3">
      <c r="A475" s="1" t="s">
        <v>1546</v>
      </c>
      <c r="B475" s="1" t="s">
        <v>1548</v>
      </c>
      <c r="C475" s="1" t="s">
        <v>484</v>
      </c>
      <c r="D475" s="4">
        <v>85</v>
      </c>
      <c r="E475" s="1">
        <v>474</v>
      </c>
      <c r="F475" s="1">
        <f>IFERROR(VLOOKUP(A475, $A$2:$F474, 6, FALSE), F474+1)</f>
        <v>2</v>
      </c>
      <c r="G475" s="1">
        <f>IFERROR(VLOOKUP(B475, $B$2:$G474, 6, FALSE), G474+1)</f>
        <v>12</v>
      </c>
    </row>
    <row r="476" spans="1:7" x14ac:dyDescent="0.3">
      <c r="A476" s="1" t="s">
        <v>1546</v>
      </c>
      <c r="B476" s="1" t="s">
        <v>1548</v>
      </c>
      <c r="C476" s="1" t="s">
        <v>485</v>
      </c>
      <c r="D476" s="4">
        <v>85</v>
      </c>
      <c r="E476" s="1">
        <v>475</v>
      </c>
      <c r="F476" s="1">
        <f>IFERROR(VLOOKUP(A476, $A$2:$F475, 6, FALSE), F475+1)</f>
        <v>2</v>
      </c>
      <c r="G476" s="1">
        <f>IFERROR(VLOOKUP(B476, $B$2:$G475, 6, FALSE), G475+1)</f>
        <v>12</v>
      </c>
    </row>
    <row r="477" spans="1:7" x14ac:dyDescent="0.3">
      <c r="A477" s="1" t="s">
        <v>1546</v>
      </c>
      <c r="B477" s="1" t="s">
        <v>1548</v>
      </c>
      <c r="C477" s="1" t="s">
        <v>486</v>
      </c>
      <c r="D477" s="4">
        <v>115.32</v>
      </c>
      <c r="E477" s="1">
        <v>476</v>
      </c>
      <c r="F477" s="1">
        <f>IFERROR(VLOOKUP(A477, $A$2:$F476, 6, FALSE), F476+1)</f>
        <v>2</v>
      </c>
      <c r="G477" s="1">
        <f>IFERROR(VLOOKUP(B477, $B$2:$G476, 6, FALSE), G476+1)</f>
        <v>12</v>
      </c>
    </row>
    <row r="478" spans="1:7" x14ac:dyDescent="0.3">
      <c r="A478" s="1" t="s">
        <v>1546</v>
      </c>
      <c r="B478" s="1" t="s">
        <v>1548</v>
      </c>
      <c r="C478" s="1" t="s">
        <v>487</v>
      </c>
      <c r="D478" s="4">
        <v>94.86</v>
      </c>
      <c r="E478" s="1">
        <v>477</v>
      </c>
      <c r="F478" s="1">
        <f>IFERROR(VLOOKUP(A478, $A$2:$F477, 6, FALSE), F477+1)</f>
        <v>2</v>
      </c>
      <c r="G478" s="1">
        <f>IFERROR(VLOOKUP(B478, $B$2:$G477, 6, FALSE), G477+1)</f>
        <v>12</v>
      </c>
    </row>
    <row r="479" spans="1:7" x14ac:dyDescent="0.3">
      <c r="A479" s="1" t="s">
        <v>1546</v>
      </c>
      <c r="B479" s="1" t="s">
        <v>1548</v>
      </c>
      <c r="C479" s="1" t="s">
        <v>488</v>
      </c>
      <c r="D479" s="4">
        <v>203.67</v>
      </c>
      <c r="E479" s="1">
        <v>478</v>
      </c>
      <c r="F479" s="1">
        <f>IFERROR(VLOOKUP(A479, $A$2:$F478, 6, FALSE), F478+1)</f>
        <v>2</v>
      </c>
      <c r="G479" s="1">
        <f>IFERROR(VLOOKUP(B479, $B$2:$G478, 6, FALSE), G478+1)</f>
        <v>12</v>
      </c>
    </row>
    <row r="480" spans="1:7" x14ac:dyDescent="0.3">
      <c r="A480" s="1" t="s">
        <v>1546</v>
      </c>
      <c r="B480" s="1" t="s">
        <v>1548</v>
      </c>
      <c r="C480" s="1" t="s">
        <v>489</v>
      </c>
      <c r="D480" s="4">
        <v>86.25</v>
      </c>
      <c r="E480" s="1">
        <v>479</v>
      </c>
      <c r="F480" s="1">
        <f>IFERROR(VLOOKUP(A480, $A$2:$F479, 6, FALSE), F479+1)</f>
        <v>2</v>
      </c>
      <c r="G480" s="1">
        <f>IFERROR(VLOOKUP(B480, $B$2:$G479, 6, FALSE), G479+1)</f>
        <v>12</v>
      </c>
    </row>
    <row r="481" spans="1:7" x14ac:dyDescent="0.3">
      <c r="A481" s="1" t="s">
        <v>1546</v>
      </c>
      <c r="B481" s="1" t="s">
        <v>1548</v>
      </c>
      <c r="C481" s="1" t="s">
        <v>490</v>
      </c>
      <c r="D481" s="4">
        <v>117.18</v>
      </c>
      <c r="E481" s="1">
        <v>480</v>
      </c>
      <c r="F481" s="1">
        <f>IFERROR(VLOOKUP(A481, $A$2:$F480, 6, FALSE), F480+1)</f>
        <v>2</v>
      </c>
      <c r="G481" s="1">
        <f>IFERROR(VLOOKUP(B481, $B$2:$G480, 6, FALSE), G480+1)</f>
        <v>12</v>
      </c>
    </row>
    <row r="482" spans="1:7" x14ac:dyDescent="0.3">
      <c r="A482" s="1" t="s">
        <v>1546</v>
      </c>
      <c r="B482" s="1" t="s">
        <v>1548</v>
      </c>
      <c r="C482" s="1" t="s">
        <v>491</v>
      </c>
      <c r="D482" s="4">
        <v>164</v>
      </c>
      <c r="E482" s="1">
        <v>481</v>
      </c>
      <c r="F482" s="1">
        <f>IFERROR(VLOOKUP(A482, $A$2:$F481, 6, FALSE), F481+1)</f>
        <v>2</v>
      </c>
      <c r="G482" s="1">
        <f>IFERROR(VLOOKUP(B482, $B$2:$G481, 6, FALSE), G481+1)</f>
        <v>12</v>
      </c>
    </row>
    <row r="483" spans="1:7" x14ac:dyDescent="0.3">
      <c r="A483" s="1" t="s">
        <v>1546</v>
      </c>
      <c r="B483" s="1" t="s">
        <v>1548</v>
      </c>
      <c r="C483" s="1" t="s">
        <v>492</v>
      </c>
      <c r="D483" s="4">
        <v>97.5</v>
      </c>
      <c r="E483" s="1">
        <v>482</v>
      </c>
      <c r="F483" s="1">
        <f>IFERROR(VLOOKUP(A483, $A$2:$F482, 6, FALSE), F482+1)</f>
        <v>2</v>
      </c>
      <c r="G483" s="1">
        <f>IFERROR(VLOOKUP(B483, $B$2:$G482, 6, FALSE), G482+1)</f>
        <v>12</v>
      </c>
    </row>
    <row r="484" spans="1:7" x14ac:dyDescent="0.3">
      <c r="A484" s="1" t="s">
        <v>1546</v>
      </c>
      <c r="B484" s="1" t="s">
        <v>1548</v>
      </c>
      <c r="C484" s="1" t="s">
        <v>493</v>
      </c>
      <c r="D484" s="4">
        <v>86.25</v>
      </c>
      <c r="E484" s="1">
        <v>483</v>
      </c>
      <c r="F484" s="1">
        <f>IFERROR(VLOOKUP(A484, $A$2:$F483, 6, FALSE), F483+1)</f>
        <v>2</v>
      </c>
      <c r="G484" s="1">
        <f>IFERROR(VLOOKUP(B484, $B$2:$G483, 6, FALSE), G483+1)</f>
        <v>12</v>
      </c>
    </row>
    <row r="485" spans="1:7" x14ac:dyDescent="0.3">
      <c r="A485" s="1" t="s">
        <v>1546</v>
      </c>
      <c r="B485" s="1" t="s">
        <v>1548</v>
      </c>
      <c r="C485" s="1" t="s">
        <v>494</v>
      </c>
      <c r="D485" s="4">
        <v>67.5</v>
      </c>
      <c r="E485" s="1">
        <v>484</v>
      </c>
      <c r="F485" s="1">
        <f>IFERROR(VLOOKUP(A485, $A$2:$F484, 6, FALSE), F484+1)</f>
        <v>2</v>
      </c>
      <c r="G485" s="1">
        <f>IFERROR(VLOOKUP(B485, $B$2:$G484, 6, FALSE), G484+1)</f>
        <v>12</v>
      </c>
    </row>
    <row r="486" spans="1:7" x14ac:dyDescent="0.3">
      <c r="A486" s="1" t="s">
        <v>1546</v>
      </c>
      <c r="B486" s="1" t="s">
        <v>1548</v>
      </c>
      <c r="C486" s="1" t="s">
        <v>495</v>
      </c>
      <c r="D486" s="4">
        <v>101.37</v>
      </c>
      <c r="E486" s="1">
        <v>485</v>
      </c>
      <c r="F486" s="1">
        <f>IFERROR(VLOOKUP(A486, $A$2:$F485, 6, FALSE), F485+1)</f>
        <v>2</v>
      </c>
      <c r="G486" s="1">
        <f>IFERROR(VLOOKUP(B486, $B$2:$G485, 6, FALSE), G485+1)</f>
        <v>12</v>
      </c>
    </row>
    <row r="487" spans="1:7" x14ac:dyDescent="0.3">
      <c r="A487" s="1" t="s">
        <v>1546</v>
      </c>
      <c r="B487" s="1" t="s">
        <v>1548</v>
      </c>
      <c r="C487" s="1" t="s">
        <v>496</v>
      </c>
      <c r="D487" s="4">
        <v>119.97</v>
      </c>
      <c r="E487" s="1">
        <v>486</v>
      </c>
      <c r="F487" s="1">
        <f>IFERROR(VLOOKUP(A487, $A$2:$F486, 6, FALSE), F486+1)</f>
        <v>2</v>
      </c>
      <c r="G487" s="1">
        <f>IFERROR(VLOOKUP(B487, $B$2:$G486, 6, FALSE), G486+1)</f>
        <v>12</v>
      </c>
    </row>
    <row r="488" spans="1:7" x14ac:dyDescent="0.3">
      <c r="A488" s="1" t="s">
        <v>1546</v>
      </c>
      <c r="B488" s="1" t="s">
        <v>1548</v>
      </c>
      <c r="C488" s="1" t="s">
        <v>497</v>
      </c>
      <c r="D488" s="4">
        <v>101.37</v>
      </c>
      <c r="E488" s="1">
        <v>487</v>
      </c>
      <c r="F488" s="1">
        <f>IFERROR(VLOOKUP(A488, $A$2:$F487, 6, FALSE), F487+1)</f>
        <v>2</v>
      </c>
      <c r="G488" s="1">
        <f>IFERROR(VLOOKUP(B488, $B$2:$G487, 6, FALSE), G487+1)</f>
        <v>12</v>
      </c>
    </row>
    <row r="489" spans="1:7" x14ac:dyDescent="0.3">
      <c r="A489" s="1" t="s">
        <v>1546</v>
      </c>
      <c r="B489" s="1" t="s">
        <v>1548</v>
      </c>
      <c r="C489" s="1" t="s">
        <v>498</v>
      </c>
      <c r="D489" s="4">
        <v>71.61</v>
      </c>
      <c r="E489" s="1">
        <v>488</v>
      </c>
      <c r="F489" s="1">
        <f>IFERROR(VLOOKUP(A489, $A$2:$F488, 6, FALSE), F488+1)</f>
        <v>2</v>
      </c>
      <c r="G489" s="1">
        <f>IFERROR(VLOOKUP(B489, $B$2:$G488, 6, FALSE), G488+1)</f>
        <v>12</v>
      </c>
    </row>
    <row r="490" spans="1:7" x14ac:dyDescent="0.3">
      <c r="A490" s="1" t="s">
        <v>1546</v>
      </c>
      <c r="B490" s="1" t="s">
        <v>1548</v>
      </c>
      <c r="C490" s="1" t="s">
        <v>499</v>
      </c>
      <c r="D490" s="4">
        <v>71.61</v>
      </c>
      <c r="E490" s="1">
        <v>489</v>
      </c>
      <c r="F490" s="1">
        <f>IFERROR(VLOOKUP(A490, $A$2:$F489, 6, FALSE), F489+1)</f>
        <v>2</v>
      </c>
      <c r="G490" s="1">
        <f>IFERROR(VLOOKUP(B490, $B$2:$G489, 6, FALSE), G489+1)</f>
        <v>12</v>
      </c>
    </row>
    <row r="491" spans="1:7" x14ac:dyDescent="0.3">
      <c r="A491" s="1" t="s">
        <v>1546</v>
      </c>
      <c r="B491" s="1" t="s">
        <v>1548</v>
      </c>
      <c r="C491" s="1" t="s">
        <v>500</v>
      </c>
      <c r="D491" s="4">
        <v>65.099999999999994</v>
      </c>
      <c r="E491" s="1">
        <v>490</v>
      </c>
      <c r="F491" s="1">
        <f>IFERROR(VLOOKUP(A491, $A$2:$F490, 6, FALSE), F490+1)</f>
        <v>2</v>
      </c>
      <c r="G491" s="1">
        <f>IFERROR(VLOOKUP(B491, $B$2:$G490, 6, FALSE), G490+1)</f>
        <v>12</v>
      </c>
    </row>
    <row r="492" spans="1:7" x14ac:dyDescent="0.3">
      <c r="A492" s="1" t="s">
        <v>1546</v>
      </c>
      <c r="B492" s="1" t="s">
        <v>1548</v>
      </c>
      <c r="C492" s="1" t="s">
        <v>501</v>
      </c>
      <c r="D492" s="4">
        <v>71.61</v>
      </c>
      <c r="E492" s="1">
        <v>491</v>
      </c>
      <c r="F492" s="1">
        <f>IFERROR(VLOOKUP(A492, $A$2:$F491, 6, FALSE), F491+1)</f>
        <v>2</v>
      </c>
      <c r="G492" s="1">
        <f>IFERROR(VLOOKUP(B492, $B$2:$G491, 6, FALSE), G491+1)</f>
        <v>12</v>
      </c>
    </row>
    <row r="493" spans="1:7" x14ac:dyDescent="0.3">
      <c r="A493" s="1" t="s">
        <v>1546</v>
      </c>
      <c r="B493" s="1" t="s">
        <v>1548</v>
      </c>
      <c r="C493" s="1" t="s">
        <v>502</v>
      </c>
      <c r="D493" s="4">
        <v>66.959999999999994</v>
      </c>
      <c r="E493" s="1">
        <v>492</v>
      </c>
      <c r="F493" s="1">
        <f>IFERROR(VLOOKUP(A493, $A$2:$F492, 6, FALSE), F492+1)</f>
        <v>2</v>
      </c>
      <c r="G493" s="1">
        <f>IFERROR(VLOOKUP(B493, $B$2:$G492, 6, FALSE), G492+1)</f>
        <v>12</v>
      </c>
    </row>
    <row r="494" spans="1:7" x14ac:dyDescent="0.3">
      <c r="A494" s="1" t="s">
        <v>1546</v>
      </c>
      <c r="B494" s="1" t="s">
        <v>1548</v>
      </c>
      <c r="C494" s="1" t="s">
        <v>503</v>
      </c>
      <c r="D494" s="4">
        <v>62.31</v>
      </c>
      <c r="E494" s="1">
        <v>493</v>
      </c>
      <c r="F494" s="1">
        <f>IFERROR(VLOOKUP(A494, $A$2:$F493, 6, FALSE), F493+1)</f>
        <v>2</v>
      </c>
      <c r="G494" s="1">
        <f>IFERROR(VLOOKUP(B494, $B$2:$G493, 6, FALSE), G493+1)</f>
        <v>12</v>
      </c>
    </row>
    <row r="495" spans="1:7" x14ac:dyDescent="0.3">
      <c r="A495" s="1" t="s">
        <v>1546</v>
      </c>
      <c r="B495" s="1" t="s">
        <v>1548</v>
      </c>
      <c r="C495" s="1" t="s">
        <v>504</v>
      </c>
      <c r="D495" s="4">
        <v>67.89</v>
      </c>
      <c r="E495" s="1">
        <v>494</v>
      </c>
      <c r="F495" s="1">
        <f>IFERROR(VLOOKUP(A495, $A$2:$F494, 6, FALSE), F494+1)</f>
        <v>2</v>
      </c>
      <c r="G495" s="1">
        <f>IFERROR(VLOOKUP(B495, $B$2:$G494, 6, FALSE), G494+1)</f>
        <v>12</v>
      </c>
    </row>
    <row r="496" spans="1:7" x14ac:dyDescent="0.3">
      <c r="A496" s="1" t="s">
        <v>1546</v>
      </c>
      <c r="B496" s="1" t="s">
        <v>1548</v>
      </c>
      <c r="C496" s="1" t="s">
        <v>505</v>
      </c>
      <c r="D496" s="4">
        <v>89.28</v>
      </c>
      <c r="E496" s="1">
        <v>495</v>
      </c>
      <c r="F496" s="1">
        <f>IFERROR(VLOOKUP(A496, $A$2:$F495, 6, FALSE), F495+1)</f>
        <v>2</v>
      </c>
      <c r="G496" s="1">
        <f>IFERROR(VLOOKUP(B496, $B$2:$G495, 6, FALSE), G495+1)</f>
        <v>12</v>
      </c>
    </row>
    <row r="497" spans="1:7" x14ac:dyDescent="0.3">
      <c r="A497" s="1" t="s">
        <v>1546</v>
      </c>
      <c r="B497" s="1" t="s">
        <v>1548</v>
      </c>
      <c r="C497" s="1" t="s">
        <v>506</v>
      </c>
      <c r="D497" s="4">
        <v>171.12</v>
      </c>
      <c r="E497" s="1">
        <v>496</v>
      </c>
      <c r="F497" s="1">
        <f>IFERROR(VLOOKUP(A497, $A$2:$F496, 6, FALSE), F496+1)</f>
        <v>2</v>
      </c>
      <c r="G497" s="1">
        <f>IFERROR(VLOOKUP(B497, $B$2:$G496, 6, FALSE), G496+1)</f>
        <v>12</v>
      </c>
    </row>
    <row r="498" spans="1:7" x14ac:dyDescent="0.3">
      <c r="A498" s="1" t="s">
        <v>1546</v>
      </c>
      <c r="B498" s="1" t="s">
        <v>1548</v>
      </c>
      <c r="C498" s="1" t="s">
        <v>507</v>
      </c>
      <c r="D498" s="4">
        <v>93</v>
      </c>
      <c r="E498" s="1">
        <v>497</v>
      </c>
      <c r="F498" s="1">
        <f>IFERROR(VLOOKUP(A498, $A$2:$F497, 6, FALSE), F497+1)</f>
        <v>2</v>
      </c>
      <c r="G498" s="1">
        <f>IFERROR(VLOOKUP(B498, $B$2:$G497, 6, FALSE), G497+1)</f>
        <v>12</v>
      </c>
    </row>
    <row r="499" spans="1:7" x14ac:dyDescent="0.3">
      <c r="A499" s="1" t="s">
        <v>1546</v>
      </c>
      <c r="B499" s="1" t="s">
        <v>1548</v>
      </c>
      <c r="C499" s="1" t="s">
        <v>508</v>
      </c>
      <c r="D499" s="4">
        <v>95.79</v>
      </c>
      <c r="E499" s="1">
        <v>498</v>
      </c>
      <c r="F499" s="1">
        <f>IFERROR(VLOOKUP(A499, $A$2:$F498, 6, FALSE), F498+1)</f>
        <v>2</v>
      </c>
      <c r="G499" s="1">
        <f>IFERROR(VLOOKUP(B499, $B$2:$G498, 6, FALSE), G498+1)</f>
        <v>12</v>
      </c>
    </row>
    <row r="500" spans="1:7" x14ac:dyDescent="0.3">
      <c r="A500" s="1" t="s">
        <v>1546</v>
      </c>
      <c r="B500" s="1" t="s">
        <v>1548</v>
      </c>
      <c r="C500" s="1" t="s">
        <v>509</v>
      </c>
      <c r="D500" s="4">
        <v>119.04</v>
      </c>
      <c r="E500" s="1">
        <v>499</v>
      </c>
      <c r="F500" s="1">
        <f>IFERROR(VLOOKUP(A500, $A$2:$F499, 6, FALSE), F499+1)</f>
        <v>2</v>
      </c>
      <c r="G500" s="1">
        <f>IFERROR(VLOOKUP(B500, $B$2:$G499, 6, FALSE), G499+1)</f>
        <v>12</v>
      </c>
    </row>
    <row r="501" spans="1:7" x14ac:dyDescent="0.3">
      <c r="A501" s="1" t="s">
        <v>1546</v>
      </c>
      <c r="B501" s="1" t="s">
        <v>1548</v>
      </c>
      <c r="C501" s="1" t="s">
        <v>510</v>
      </c>
      <c r="D501" s="4">
        <v>91.14</v>
      </c>
      <c r="E501" s="1">
        <v>500</v>
      </c>
      <c r="F501" s="1">
        <f>IFERROR(VLOOKUP(A501, $A$2:$F500, 6, FALSE), F500+1)</f>
        <v>2</v>
      </c>
      <c r="G501" s="1">
        <f>IFERROR(VLOOKUP(B501, $B$2:$G500, 6, FALSE), G500+1)</f>
        <v>12</v>
      </c>
    </row>
    <row r="502" spans="1:7" x14ac:dyDescent="0.3">
      <c r="A502" s="1" t="s">
        <v>1546</v>
      </c>
      <c r="B502" s="1" t="s">
        <v>1548</v>
      </c>
      <c r="C502" s="1" t="s">
        <v>511</v>
      </c>
      <c r="D502" s="4">
        <v>93.93</v>
      </c>
      <c r="E502" s="1">
        <v>501</v>
      </c>
      <c r="F502" s="1">
        <f>IFERROR(VLOOKUP(A502, $A$2:$F501, 6, FALSE), F501+1)</f>
        <v>2</v>
      </c>
      <c r="G502" s="1">
        <f>IFERROR(VLOOKUP(B502, $B$2:$G501, 6, FALSE), G501+1)</f>
        <v>12</v>
      </c>
    </row>
    <row r="503" spans="1:7" x14ac:dyDescent="0.3">
      <c r="A503" s="1" t="s">
        <v>1546</v>
      </c>
      <c r="B503" s="1" t="s">
        <v>1548</v>
      </c>
      <c r="C503" s="1" t="s">
        <v>512</v>
      </c>
      <c r="D503" s="4">
        <v>92.07</v>
      </c>
      <c r="E503" s="1">
        <v>502</v>
      </c>
      <c r="F503" s="1">
        <f>IFERROR(VLOOKUP(A503, $A$2:$F502, 6, FALSE), F502+1)</f>
        <v>2</v>
      </c>
      <c r="G503" s="1">
        <f>IFERROR(VLOOKUP(B503, $B$2:$G502, 6, FALSE), G502+1)</f>
        <v>12</v>
      </c>
    </row>
    <row r="504" spans="1:7" x14ac:dyDescent="0.3">
      <c r="A504" s="1" t="s">
        <v>1546</v>
      </c>
      <c r="B504" s="1" t="s">
        <v>1548</v>
      </c>
      <c r="C504" s="1" t="s">
        <v>513</v>
      </c>
      <c r="D504" s="4">
        <v>95.79</v>
      </c>
      <c r="E504" s="1">
        <v>503</v>
      </c>
      <c r="F504" s="1">
        <f>IFERROR(VLOOKUP(A504, $A$2:$F503, 6, FALSE), F503+1)</f>
        <v>2</v>
      </c>
      <c r="G504" s="1">
        <f>IFERROR(VLOOKUP(B504, $B$2:$G503, 6, FALSE), G503+1)</f>
        <v>12</v>
      </c>
    </row>
    <row r="505" spans="1:7" x14ac:dyDescent="0.3">
      <c r="A505" s="1" t="s">
        <v>1546</v>
      </c>
      <c r="B505" s="1" t="s">
        <v>1548</v>
      </c>
      <c r="C505" s="1" t="s">
        <v>514</v>
      </c>
      <c r="D505" s="4">
        <v>115.32</v>
      </c>
      <c r="E505" s="1">
        <v>504</v>
      </c>
      <c r="F505" s="1">
        <f>IFERROR(VLOOKUP(A505, $A$2:$F504, 6, FALSE), F504+1)</f>
        <v>2</v>
      </c>
      <c r="G505" s="1">
        <f>IFERROR(VLOOKUP(B505, $B$2:$G504, 6, FALSE), G504+1)</f>
        <v>12</v>
      </c>
    </row>
    <row r="506" spans="1:7" x14ac:dyDescent="0.3">
      <c r="A506" s="1" t="s">
        <v>1546</v>
      </c>
      <c r="B506" s="1" t="s">
        <v>1548</v>
      </c>
      <c r="C506" s="1" t="s">
        <v>515</v>
      </c>
      <c r="D506" s="4">
        <v>66.959999999999994</v>
      </c>
      <c r="E506" s="1">
        <v>505</v>
      </c>
      <c r="F506" s="1">
        <f>IFERROR(VLOOKUP(A506, $A$2:$F505, 6, FALSE), F505+1)</f>
        <v>2</v>
      </c>
      <c r="G506" s="1">
        <f>IFERROR(VLOOKUP(B506, $B$2:$G505, 6, FALSE), G505+1)</f>
        <v>12</v>
      </c>
    </row>
    <row r="507" spans="1:7" x14ac:dyDescent="0.3">
      <c r="A507" s="1" t="s">
        <v>1546</v>
      </c>
      <c r="B507" s="1" t="s">
        <v>1548</v>
      </c>
      <c r="C507" s="1" t="s">
        <v>516</v>
      </c>
      <c r="D507" s="4">
        <v>90</v>
      </c>
      <c r="E507" s="1">
        <v>506</v>
      </c>
      <c r="F507" s="1">
        <f>IFERROR(VLOOKUP(A507, $A$2:$F506, 6, FALSE), F506+1)</f>
        <v>2</v>
      </c>
      <c r="G507" s="1">
        <f>IFERROR(VLOOKUP(B507, $B$2:$G506, 6, FALSE), G506+1)</f>
        <v>12</v>
      </c>
    </row>
    <row r="508" spans="1:7" x14ac:dyDescent="0.3">
      <c r="A508" s="1" t="s">
        <v>1546</v>
      </c>
      <c r="B508" s="1" t="s">
        <v>1548</v>
      </c>
      <c r="C508" s="1" t="s">
        <v>517</v>
      </c>
      <c r="D508" s="4">
        <v>90</v>
      </c>
      <c r="E508" s="1">
        <v>507</v>
      </c>
      <c r="F508" s="1">
        <f>IFERROR(VLOOKUP(A508, $A$2:$F507, 6, FALSE), F507+1)</f>
        <v>2</v>
      </c>
      <c r="G508" s="1">
        <f>IFERROR(VLOOKUP(B508, $B$2:$G507, 6, FALSE), G507+1)</f>
        <v>12</v>
      </c>
    </row>
    <row r="509" spans="1:7" x14ac:dyDescent="0.3">
      <c r="A509" s="1" t="s">
        <v>1546</v>
      </c>
      <c r="B509" s="1" t="s">
        <v>1548</v>
      </c>
      <c r="C509" s="1" t="s">
        <v>518</v>
      </c>
      <c r="D509" s="4">
        <v>111.6</v>
      </c>
      <c r="E509" s="1">
        <v>508</v>
      </c>
      <c r="F509" s="1">
        <f>IFERROR(VLOOKUP(A509, $A$2:$F508, 6, FALSE), F508+1)</f>
        <v>2</v>
      </c>
      <c r="G509" s="1">
        <f>IFERROR(VLOOKUP(B509, $B$2:$G508, 6, FALSE), G508+1)</f>
        <v>12</v>
      </c>
    </row>
    <row r="510" spans="1:7" x14ac:dyDescent="0.3">
      <c r="A510" s="1" t="s">
        <v>1546</v>
      </c>
      <c r="B510" s="1" t="s">
        <v>1548</v>
      </c>
      <c r="C510" s="1" t="s">
        <v>519</v>
      </c>
      <c r="D510" s="4">
        <v>103.2</v>
      </c>
      <c r="E510" s="1">
        <v>509</v>
      </c>
      <c r="F510" s="1">
        <f>IFERROR(VLOOKUP(A510, $A$2:$F509, 6, FALSE), F509+1)</f>
        <v>2</v>
      </c>
      <c r="G510" s="1">
        <f>IFERROR(VLOOKUP(B510, $B$2:$G509, 6, FALSE), G509+1)</f>
        <v>12</v>
      </c>
    </row>
    <row r="511" spans="1:7" x14ac:dyDescent="0.3">
      <c r="A511" s="1" t="s">
        <v>1546</v>
      </c>
      <c r="B511" s="1" t="s">
        <v>1548</v>
      </c>
      <c r="C511" s="1" t="s">
        <v>520</v>
      </c>
      <c r="D511" s="4">
        <v>89</v>
      </c>
      <c r="E511" s="1">
        <v>510</v>
      </c>
      <c r="F511" s="1">
        <f>IFERROR(VLOOKUP(A511, $A$2:$F510, 6, FALSE), F510+1)</f>
        <v>2</v>
      </c>
      <c r="G511" s="1">
        <f>IFERROR(VLOOKUP(B511, $B$2:$G510, 6, FALSE), G510+1)</f>
        <v>12</v>
      </c>
    </row>
    <row r="512" spans="1:7" x14ac:dyDescent="0.3">
      <c r="A512" s="1" t="s">
        <v>1546</v>
      </c>
      <c r="B512" s="1" t="s">
        <v>1548</v>
      </c>
      <c r="C512" s="1" t="s">
        <v>521</v>
      </c>
      <c r="D512" s="4">
        <v>100</v>
      </c>
      <c r="E512" s="1">
        <v>511</v>
      </c>
      <c r="F512" s="1">
        <f>IFERROR(VLOOKUP(A512, $A$2:$F511, 6, FALSE), F511+1)</f>
        <v>2</v>
      </c>
      <c r="G512" s="1">
        <f>IFERROR(VLOOKUP(B512, $B$2:$G511, 6, FALSE), G511+1)</f>
        <v>12</v>
      </c>
    </row>
    <row r="513" spans="1:7" x14ac:dyDescent="0.3">
      <c r="A513" s="1" t="s">
        <v>1546</v>
      </c>
      <c r="B513" s="1" t="s">
        <v>1548</v>
      </c>
      <c r="C513" s="1" t="s">
        <v>522</v>
      </c>
      <c r="D513" s="4">
        <v>87.2</v>
      </c>
      <c r="E513" s="1">
        <v>512</v>
      </c>
      <c r="F513" s="1">
        <f>IFERROR(VLOOKUP(A513, $A$2:$F512, 6, FALSE), F512+1)</f>
        <v>2</v>
      </c>
      <c r="G513" s="1">
        <f>IFERROR(VLOOKUP(B513, $B$2:$G512, 6, FALSE), G512+1)</f>
        <v>12</v>
      </c>
    </row>
    <row r="514" spans="1:7" x14ac:dyDescent="0.3">
      <c r="A514" s="1" t="s">
        <v>1546</v>
      </c>
      <c r="B514" s="1" t="s">
        <v>1548</v>
      </c>
      <c r="C514" s="1" t="s">
        <v>523</v>
      </c>
      <c r="D514" s="4">
        <v>96.75</v>
      </c>
      <c r="E514" s="1">
        <v>513</v>
      </c>
      <c r="F514" s="1">
        <f>IFERROR(VLOOKUP(A514, $A$2:$F513, 6, FALSE), F513+1)</f>
        <v>2</v>
      </c>
      <c r="G514" s="1">
        <f>IFERROR(VLOOKUP(B514, $B$2:$G513, 6, FALSE), G513+1)</f>
        <v>12</v>
      </c>
    </row>
    <row r="515" spans="1:7" x14ac:dyDescent="0.3">
      <c r="A515" s="1" t="s">
        <v>1546</v>
      </c>
      <c r="B515" s="1" t="s">
        <v>1548</v>
      </c>
      <c r="C515" s="1" t="s">
        <v>524</v>
      </c>
      <c r="D515" s="4">
        <v>124</v>
      </c>
      <c r="E515" s="1">
        <v>514</v>
      </c>
      <c r="F515" s="1">
        <f>IFERROR(VLOOKUP(A515, $A$2:$F514, 6, FALSE), F514+1)</f>
        <v>2</v>
      </c>
      <c r="G515" s="1">
        <f>IFERROR(VLOOKUP(B515, $B$2:$G514, 6, FALSE), G514+1)</f>
        <v>12</v>
      </c>
    </row>
    <row r="516" spans="1:7" x14ac:dyDescent="0.3">
      <c r="A516" s="1" t="s">
        <v>1546</v>
      </c>
      <c r="B516" s="1" t="s">
        <v>1548</v>
      </c>
      <c r="C516" s="1" t="s">
        <v>525</v>
      </c>
      <c r="D516" s="4">
        <v>84</v>
      </c>
      <c r="E516" s="1">
        <v>515</v>
      </c>
      <c r="F516" s="1">
        <f>IFERROR(VLOOKUP(A516, $A$2:$F515, 6, FALSE), F515+1)</f>
        <v>2</v>
      </c>
      <c r="G516" s="1">
        <f>IFERROR(VLOOKUP(B516, $B$2:$G515, 6, FALSE), G515+1)</f>
        <v>12</v>
      </c>
    </row>
    <row r="517" spans="1:7" x14ac:dyDescent="0.3">
      <c r="A517" s="1" t="s">
        <v>1546</v>
      </c>
      <c r="B517" s="1" t="s">
        <v>1548</v>
      </c>
      <c r="C517" s="1" t="s">
        <v>526</v>
      </c>
      <c r="D517" s="4">
        <v>92</v>
      </c>
      <c r="E517" s="1">
        <v>516</v>
      </c>
      <c r="F517" s="1">
        <f>IFERROR(VLOOKUP(A517, $A$2:$F516, 6, FALSE), F516+1)</f>
        <v>2</v>
      </c>
      <c r="G517" s="1">
        <f>IFERROR(VLOOKUP(B517, $B$2:$G516, 6, FALSE), G516+1)</f>
        <v>12</v>
      </c>
    </row>
    <row r="518" spans="1:7" x14ac:dyDescent="0.3">
      <c r="A518" s="1" t="s">
        <v>1546</v>
      </c>
      <c r="B518" s="1" t="s">
        <v>1548</v>
      </c>
      <c r="C518" s="1" t="s">
        <v>527</v>
      </c>
      <c r="D518" s="4">
        <v>113.6</v>
      </c>
      <c r="E518" s="1">
        <v>517</v>
      </c>
      <c r="F518" s="1">
        <f>IFERROR(VLOOKUP(A518, $A$2:$F517, 6, FALSE), F517+1)</f>
        <v>2</v>
      </c>
      <c r="G518" s="1">
        <f>IFERROR(VLOOKUP(B518, $B$2:$G517, 6, FALSE), G517+1)</f>
        <v>12</v>
      </c>
    </row>
    <row r="519" spans="1:7" x14ac:dyDescent="0.3">
      <c r="A519" s="1" t="s">
        <v>1546</v>
      </c>
      <c r="B519" s="1" t="s">
        <v>1548</v>
      </c>
      <c r="C519" s="1" t="s">
        <v>528</v>
      </c>
      <c r="D519" s="4">
        <v>96</v>
      </c>
      <c r="E519" s="1">
        <v>518</v>
      </c>
      <c r="F519" s="1">
        <f>IFERROR(VLOOKUP(A519, $A$2:$F518, 6, FALSE), F518+1)</f>
        <v>2</v>
      </c>
      <c r="G519" s="1">
        <f>IFERROR(VLOOKUP(B519, $B$2:$G518, 6, FALSE), G518+1)</f>
        <v>12</v>
      </c>
    </row>
    <row r="520" spans="1:7" x14ac:dyDescent="0.3">
      <c r="A520" s="1" t="s">
        <v>1546</v>
      </c>
      <c r="B520" s="1" t="s">
        <v>1548</v>
      </c>
      <c r="C520" s="1" t="s">
        <v>529</v>
      </c>
      <c r="D520" s="4">
        <v>67.5</v>
      </c>
      <c r="E520" s="1">
        <v>519</v>
      </c>
      <c r="F520" s="1">
        <f>IFERROR(VLOOKUP(A520, $A$2:$F519, 6, FALSE), F519+1)</f>
        <v>2</v>
      </c>
      <c r="G520" s="1">
        <f>IFERROR(VLOOKUP(B520, $B$2:$G519, 6, FALSE), G519+1)</f>
        <v>12</v>
      </c>
    </row>
    <row r="521" spans="1:7" x14ac:dyDescent="0.3">
      <c r="A521" s="1" t="s">
        <v>1546</v>
      </c>
      <c r="B521" s="1" t="s">
        <v>1548</v>
      </c>
      <c r="C521" s="1" t="s">
        <v>530</v>
      </c>
      <c r="D521" s="4">
        <v>90</v>
      </c>
      <c r="E521" s="1">
        <v>520</v>
      </c>
      <c r="F521" s="1">
        <f>IFERROR(VLOOKUP(A521, $A$2:$F520, 6, FALSE), F520+1)</f>
        <v>2</v>
      </c>
      <c r="G521" s="1">
        <f>IFERROR(VLOOKUP(B521, $B$2:$G520, 6, FALSE), G520+1)</f>
        <v>12</v>
      </c>
    </row>
    <row r="522" spans="1:7" x14ac:dyDescent="0.3">
      <c r="A522" s="1" t="s">
        <v>1546</v>
      </c>
      <c r="B522" s="1" t="s">
        <v>1548</v>
      </c>
      <c r="C522" s="1" t="s">
        <v>531</v>
      </c>
      <c r="D522" s="4">
        <v>71.25</v>
      </c>
      <c r="E522" s="1">
        <v>521</v>
      </c>
      <c r="F522" s="1">
        <f>IFERROR(VLOOKUP(A522, $A$2:$F521, 6, FALSE), F521+1)</f>
        <v>2</v>
      </c>
      <c r="G522" s="1">
        <f>IFERROR(VLOOKUP(B522, $B$2:$G521, 6, FALSE), G521+1)</f>
        <v>12</v>
      </c>
    </row>
    <row r="523" spans="1:7" x14ac:dyDescent="0.3">
      <c r="A523" s="1" t="s">
        <v>1546</v>
      </c>
      <c r="B523" s="1" t="s">
        <v>1548</v>
      </c>
      <c r="C523" s="1" t="s">
        <v>532</v>
      </c>
      <c r="D523" s="4">
        <v>67.5</v>
      </c>
      <c r="E523" s="1">
        <v>522</v>
      </c>
      <c r="F523" s="1">
        <f>IFERROR(VLOOKUP(A523, $A$2:$F522, 6, FALSE), F522+1)</f>
        <v>2</v>
      </c>
      <c r="G523" s="1">
        <f>IFERROR(VLOOKUP(B523, $B$2:$G522, 6, FALSE), G522+1)</f>
        <v>12</v>
      </c>
    </row>
    <row r="524" spans="1:7" x14ac:dyDescent="0.3">
      <c r="A524" s="1" t="s">
        <v>1546</v>
      </c>
      <c r="B524" s="1" t="s">
        <v>1548</v>
      </c>
      <c r="C524" s="1" t="s">
        <v>533</v>
      </c>
      <c r="D524" s="4">
        <v>187.5</v>
      </c>
      <c r="E524" s="1">
        <v>523</v>
      </c>
      <c r="F524" s="1">
        <f>IFERROR(VLOOKUP(A524, $A$2:$F523, 6, FALSE), F523+1)</f>
        <v>2</v>
      </c>
      <c r="G524" s="1">
        <f>IFERROR(VLOOKUP(B524, $B$2:$G523, 6, FALSE), G523+1)</f>
        <v>12</v>
      </c>
    </row>
    <row r="525" spans="1:7" x14ac:dyDescent="0.3">
      <c r="A525" s="1" t="s">
        <v>1546</v>
      </c>
      <c r="B525" s="1" t="s">
        <v>1549</v>
      </c>
      <c r="C525" s="1" t="s">
        <v>534</v>
      </c>
      <c r="D525" s="4">
        <v>99</v>
      </c>
      <c r="E525" s="1">
        <v>524</v>
      </c>
      <c r="F525" s="1">
        <f>IFERROR(VLOOKUP(A525, $A$2:$F524, 6, FALSE), F524+1)</f>
        <v>2</v>
      </c>
      <c r="G525" s="1">
        <f>IFERROR(VLOOKUP(B525, $B$2:$G524, 6, FALSE), G524+1)</f>
        <v>13</v>
      </c>
    </row>
    <row r="526" spans="1:7" x14ac:dyDescent="0.3">
      <c r="A526" s="1" t="s">
        <v>1546</v>
      </c>
      <c r="B526" s="1" t="s">
        <v>1549</v>
      </c>
      <c r="C526" s="1" t="s">
        <v>535</v>
      </c>
      <c r="D526" s="4">
        <v>85</v>
      </c>
      <c r="E526" s="1">
        <v>525</v>
      </c>
      <c r="F526" s="1">
        <f>IFERROR(VLOOKUP(A526, $A$2:$F525, 6, FALSE), F525+1)</f>
        <v>2</v>
      </c>
      <c r="G526" s="1">
        <f>IFERROR(VLOOKUP(B526, $B$2:$G525, 6, FALSE), G525+1)</f>
        <v>13</v>
      </c>
    </row>
    <row r="527" spans="1:7" x14ac:dyDescent="0.3">
      <c r="A527" s="1" t="s">
        <v>1546</v>
      </c>
      <c r="B527" s="1" t="s">
        <v>1549</v>
      </c>
      <c r="C527" s="1" t="s">
        <v>536</v>
      </c>
      <c r="D527" s="4">
        <v>46.33</v>
      </c>
      <c r="E527" s="1">
        <v>526</v>
      </c>
      <c r="F527" s="1">
        <f>IFERROR(VLOOKUP(A527, $A$2:$F526, 6, FALSE), F526+1)</f>
        <v>2</v>
      </c>
      <c r="G527" s="1">
        <f>IFERROR(VLOOKUP(B527, $B$2:$G526, 6, FALSE), G526+1)</f>
        <v>13</v>
      </c>
    </row>
    <row r="528" spans="1:7" x14ac:dyDescent="0.3">
      <c r="A528" s="1" t="s">
        <v>1546</v>
      </c>
      <c r="B528" s="1" t="s">
        <v>1549</v>
      </c>
      <c r="C528" s="1" t="s">
        <v>537</v>
      </c>
      <c r="D528" s="4">
        <v>49</v>
      </c>
      <c r="E528" s="1">
        <v>527</v>
      </c>
      <c r="F528" s="1">
        <f>IFERROR(VLOOKUP(A528, $A$2:$F527, 6, FALSE), F527+1)</f>
        <v>2</v>
      </c>
      <c r="G528" s="1">
        <f>IFERROR(VLOOKUP(B528, $B$2:$G527, 6, FALSE), G527+1)</f>
        <v>13</v>
      </c>
    </row>
    <row r="529" spans="1:7" x14ac:dyDescent="0.3">
      <c r="A529" s="1" t="s">
        <v>1546</v>
      </c>
      <c r="B529" s="1" t="s">
        <v>1549</v>
      </c>
      <c r="C529" s="1" t="s">
        <v>538</v>
      </c>
      <c r="D529" s="4">
        <v>38</v>
      </c>
      <c r="E529" s="1">
        <v>528</v>
      </c>
      <c r="F529" s="1">
        <f>IFERROR(VLOOKUP(A529, $A$2:$F528, 6, FALSE), F528+1)</f>
        <v>2</v>
      </c>
      <c r="G529" s="1">
        <f>IFERROR(VLOOKUP(B529, $B$2:$G528, 6, FALSE), G528+1)</f>
        <v>13</v>
      </c>
    </row>
    <row r="530" spans="1:7" x14ac:dyDescent="0.3">
      <c r="A530" s="1" t="s">
        <v>1546</v>
      </c>
      <c r="B530" s="1" t="s">
        <v>1549</v>
      </c>
      <c r="C530" s="1" t="s">
        <v>539</v>
      </c>
      <c r="D530" s="4">
        <v>99</v>
      </c>
      <c r="E530" s="1">
        <v>529</v>
      </c>
      <c r="F530" s="1">
        <f>IFERROR(VLOOKUP(A530, $A$2:$F529, 6, FALSE), F529+1)</f>
        <v>2</v>
      </c>
      <c r="G530" s="1">
        <f>IFERROR(VLOOKUP(B530, $B$2:$G529, 6, FALSE), G529+1)</f>
        <v>13</v>
      </c>
    </row>
    <row r="531" spans="1:7" x14ac:dyDescent="0.3">
      <c r="A531" s="1" t="s">
        <v>1546</v>
      </c>
      <c r="B531" s="1" t="s">
        <v>1549</v>
      </c>
      <c r="C531" s="1" t="s">
        <v>540</v>
      </c>
      <c r="D531" s="4">
        <v>339</v>
      </c>
      <c r="E531" s="1">
        <v>530</v>
      </c>
      <c r="F531" s="1">
        <f>IFERROR(VLOOKUP(A531, $A$2:$F530, 6, FALSE), F530+1)</f>
        <v>2</v>
      </c>
      <c r="G531" s="1">
        <f>IFERROR(VLOOKUP(B531, $B$2:$G530, 6, FALSE), G530+1)</f>
        <v>13</v>
      </c>
    </row>
    <row r="532" spans="1:7" x14ac:dyDescent="0.3">
      <c r="A532" s="1" t="s">
        <v>1546</v>
      </c>
      <c r="B532" s="1" t="s">
        <v>1549</v>
      </c>
      <c r="C532" s="1" t="s">
        <v>541</v>
      </c>
      <c r="D532" s="4">
        <v>589</v>
      </c>
      <c r="E532" s="1">
        <v>531</v>
      </c>
      <c r="F532" s="1">
        <f>IFERROR(VLOOKUP(A532, $A$2:$F531, 6, FALSE), F531+1)</f>
        <v>2</v>
      </c>
      <c r="G532" s="1">
        <f>IFERROR(VLOOKUP(B532, $B$2:$G531, 6, FALSE), G531+1)</f>
        <v>13</v>
      </c>
    </row>
    <row r="533" spans="1:7" x14ac:dyDescent="0.3">
      <c r="A533" s="1" t="s">
        <v>1546</v>
      </c>
      <c r="B533" s="1" t="s">
        <v>1549</v>
      </c>
      <c r="C533" s="1" t="s">
        <v>542</v>
      </c>
      <c r="D533" s="4">
        <v>58</v>
      </c>
      <c r="E533" s="1">
        <v>532</v>
      </c>
      <c r="F533" s="1">
        <f>IFERROR(VLOOKUP(A533, $A$2:$F532, 6, FALSE), F532+1)</f>
        <v>2</v>
      </c>
      <c r="G533" s="1">
        <f>IFERROR(VLOOKUP(B533, $B$2:$G532, 6, FALSE), G532+1)</f>
        <v>13</v>
      </c>
    </row>
    <row r="534" spans="1:7" x14ac:dyDescent="0.3">
      <c r="A534" s="1" t="s">
        <v>1546</v>
      </c>
      <c r="B534" s="1" t="s">
        <v>1549</v>
      </c>
      <c r="C534" s="1" t="s">
        <v>543</v>
      </c>
      <c r="D534" s="4">
        <v>49</v>
      </c>
      <c r="E534" s="1">
        <v>533</v>
      </c>
      <c r="F534" s="1">
        <f>IFERROR(VLOOKUP(A534, $A$2:$F533, 6, FALSE), F533+1)</f>
        <v>2</v>
      </c>
      <c r="G534" s="1">
        <f>IFERROR(VLOOKUP(B534, $B$2:$G533, 6, FALSE), G533+1)</f>
        <v>13</v>
      </c>
    </row>
    <row r="535" spans="1:7" x14ac:dyDescent="0.3">
      <c r="A535" s="1" t="s">
        <v>1546</v>
      </c>
      <c r="B535" s="1" t="s">
        <v>1549</v>
      </c>
      <c r="C535" s="1" t="s">
        <v>544</v>
      </c>
      <c r="D535" s="4">
        <v>36</v>
      </c>
      <c r="E535" s="1">
        <v>534</v>
      </c>
      <c r="F535" s="1">
        <f>IFERROR(VLOOKUP(A535, $A$2:$F534, 6, FALSE), F534+1)</f>
        <v>2</v>
      </c>
      <c r="G535" s="1">
        <f>IFERROR(VLOOKUP(B535, $B$2:$G534, 6, FALSE), G534+1)</f>
        <v>13</v>
      </c>
    </row>
    <row r="536" spans="1:7" x14ac:dyDescent="0.3">
      <c r="A536" s="1" t="s">
        <v>1546</v>
      </c>
      <c r="B536" s="1" t="s">
        <v>1549</v>
      </c>
      <c r="C536" s="1" t="s">
        <v>545</v>
      </c>
      <c r="D536" s="4">
        <v>389</v>
      </c>
      <c r="E536" s="1">
        <v>535</v>
      </c>
      <c r="F536" s="1">
        <f>IFERROR(VLOOKUP(A536, $A$2:$F535, 6, FALSE), F535+1)</f>
        <v>2</v>
      </c>
      <c r="G536" s="1">
        <f>IFERROR(VLOOKUP(B536, $B$2:$G535, 6, FALSE), G535+1)</f>
        <v>13</v>
      </c>
    </row>
    <row r="537" spans="1:7" x14ac:dyDescent="0.3">
      <c r="A537" s="1" t="s">
        <v>1546</v>
      </c>
      <c r="B537" s="1" t="s">
        <v>1549</v>
      </c>
      <c r="C537" s="1" t="s">
        <v>546</v>
      </c>
      <c r="D537" s="4">
        <v>419</v>
      </c>
      <c r="E537" s="1">
        <v>536</v>
      </c>
      <c r="F537" s="1">
        <f>IFERROR(VLOOKUP(A537, $A$2:$F536, 6, FALSE), F536+1)</f>
        <v>2</v>
      </c>
      <c r="G537" s="1">
        <f>IFERROR(VLOOKUP(B537, $B$2:$G536, 6, FALSE), G536+1)</f>
        <v>13</v>
      </c>
    </row>
    <row r="538" spans="1:7" x14ac:dyDescent="0.3">
      <c r="A538" s="1" t="s">
        <v>1546</v>
      </c>
      <c r="B538" s="1" t="s">
        <v>1549</v>
      </c>
      <c r="C538" s="1" t="s">
        <v>547</v>
      </c>
      <c r="D538" s="4">
        <v>49</v>
      </c>
      <c r="E538" s="1">
        <v>537</v>
      </c>
      <c r="F538" s="1">
        <f>IFERROR(VLOOKUP(A538, $A$2:$F537, 6, FALSE), F537+1)</f>
        <v>2</v>
      </c>
      <c r="G538" s="1">
        <f>IFERROR(VLOOKUP(B538, $B$2:$G537, 6, FALSE), G537+1)</f>
        <v>13</v>
      </c>
    </row>
    <row r="539" spans="1:7" x14ac:dyDescent="0.3">
      <c r="A539" s="1" t="s">
        <v>1546</v>
      </c>
      <c r="B539" s="1" t="s">
        <v>1549</v>
      </c>
      <c r="C539" s="1" t="s">
        <v>548</v>
      </c>
      <c r="D539" s="4">
        <v>62</v>
      </c>
      <c r="E539" s="1">
        <v>538</v>
      </c>
      <c r="F539" s="1">
        <f>IFERROR(VLOOKUP(A539, $A$2:$F538, 6, FALSE), F538+1)</f>
        <v>2</v>
      </c>
      <c r="G539" s="1">
        <f>IFERROR(VLOOKUP(B539, $B$2:$G538, 6, FALSE), G538+1)</f>
        <v>13</v>
      </c>
    </row>
    <row r="540" spans="1:7" x14ac:dyDescent="0.3">
      <c r="A540" s="1" t="s">
        <v>1546</v>
      </c>
      <c r="B540" s="1" t="s">
        <v>1549</v>
      </c>
      <c r="C540" s="1" t="s">
        <v>549</v>
      </c>
      <c r="D540" s="4">
        <v>59</v>
      </c>
      <c r="E540" s="1">
        <v>539</v>
      </c>
      <c r="F540" s="1">
        <f>IFERROR(VLOOKUP(A540, $A$2:$F539, 6, FALSE), F539+1)</f>
        <v>2</v>
      </c>
      <c r="G540" s="1">
        <f>IFERROR(VLOOKUP(B540, $B$2:$G539, 6, FALSE), G539+1)</f>
        <v>13</v>
      </c>
    </row>
    <row r="541" spans="1:7" x14ac:dyDescent="0.3">
      <c r="A541" s="1" t="s">
        <v>1546</v>
      </c>
      <c r="B541" s="1" t="s">
        <v>1549</v>
      </c>
      <c r="C541" s="1" t="s">
        <v>550</v>
      </c>
      <c r="D541" s="4">
        <v>599</v>
      </c>
      <c r="E541" s="1">
        <v>540</v>
      </c>
      <c r="F541" s="1">
        <f>IFERROR(VLOOKUP(A541, $A$2:$F540, 6, FALSE), F540+1)</f>
        <v>2</v>
      </c>
      <c r="G541" s="1">
        <f>IFERROR(VLOOKUP(B541, $B$2:$G540, 6, FALSE), G540+1)</f>
        <v>13</v>
      </c>
    </row>
    <row r="542" spans="1:7" x14ac:dyDescent="0.3">
      <c r="A542" s="1" t="s">
        <v>1546</v>
      </c>
      <c r="B542" s="1" t="s">
        <v>1549</v>
      </c>
      <c r="C542" s="1" t="s">
        <v>551</v>
      </c>
      <c r="D542" s="4">
        <v>545</v>
      </c>
      <c r="E542" s="1">
        <v>541</v>
      </c>
      <c r="F542" s="1">
        <f>IFERROR(VLOOKUP(A542, $A$2:$F541, 6, FALSE), F541+1)</f>
        <v>2</v>
      </c>
      <c r="G542" s="1">
        <f>IFERROR(VLOOKUP(B542, $B$2:$G541, 6, FALSE), G541+1)</f>
        <v>13</v>
      </c>
    </row>
    <row r="543" spans="1:7" x14ac:dyDescent="0.3">
      <c r="A543" s="1" t="s">
        <v>1546</v>
      </c>
      <c r="B543" s="1" t="s">
        <v>1549</v>
      </c>
      <c r="C543" s="1" t="s">
        <v>552</v>
      </c>
      <c r="D543" s="4">
        <v>79</v>
      </c>
      <c r="E543" s="1">
        <v>542</v>
      </c>
      <c r="F543" s="1">
        <f>IFERROR(VLOOKUP(A543, $A$2:$F542, 6, FALSE), F542+1)</f>
        <v>2</v>
      </c>
      <c r="G543" s="1">
        <f>IFERROR(VLOOKUP(B543, $B$2:$G542, 6, FALSE), G542+1)</f>
        <v>13</v>
      </c>
    </row>
    <row r="544" spans="1:7" x14ac:dyDescent="0.3">
      <c r="A544" s="1" t="s">
        <v>1546</v>
      </c>
      <c r="B544" s="1" t="s">
        <v>1549</v>
      </c>
      <c r="C544" s="1" t="s">
        <v>553</v>
      </c>
      <c r="D544" s="4">
        <v>165</v>
      </c>
      <c r="E544" s="1">
        <v>543</v>
      </c>
      <c r="F544" s="1">
        <f>IFERROR(VLOOKUP(A544, $A$2:$F543, 6, FALSE), F543+1)</f>
        <v>2</v>
      </c>
      <c r="G544" s="1">
        <f>IFERROR(VLOOKUP(B544, $B$2:$G543, 6, FALSE), G543+1)</f>
        <v>13</v>
      </c>
    </row>
    <row r="545" spans="1:7" x14ac:dyDescent="0.3">
      <c r="A545" s="1" t="s">
        <v>1546</v>
      </c>
      <c r="B545" s="1" t="s">
        <v>1549</v>
      </c>
      <c r="C545" s="1" t="s">
        <v>554</v>
      </c>
      <c r="D545" s="4">
        <v>94</v>
      </c>
      <c r="E545" s="1">
        <v>544</v>
      </c>
      <c r="F545" s="1">
        <f>IFERROR(VLOOKUP(A545, $A$2:$F544, 6, FALSE), F544+1)</f>
        <v>2</v>
      </c>
      <c r="G545" s="1">
        <f>IFERROR(VLOOKUP(B545, $B$2:$G544, 6, FALSE), G544+1)</f>
        <v>13</v>
      </c>
    </row>
    <row r="546" spans="1:7" x14ac:dyDescent="0.3">
      <c r="A546" s="1" t="s">
        <v>1546</v>
      </c>
      <c r="B546" s="1" t="s">
        <v>1549</v>
      </c>
      <c r="C546" s="1" t="s">
        <v>555</v>
      </c>
      <c r="D546" s="4">
        <v>499</v>
      </c>
      <c r="E546" s="1">
        <v>545</v>
      </c>
      <c r="F546" s="1">
        <f>IFERROR(VLOOKUP(A546, $A$2:$F545, 6, FALSE), F545+1)</f>
        <v>2</v>
      </c>
      <c r="G546" s="1">
        <f>IFERROR(VLOOKUP(B546, $B$2:$G545, 6, FALSE), G545+1)</f>
        <v>13</v>
      </c>
    </row>
    <row r="547" spans="1:7" x14ac:dyDescent="0.3">
      <c r="A547" s="1" t="s">
        <v>1546</v>
      </c>
      <c r="B547" s="1" t="s">
        <v>1549</v>
      </c>
      <c r="C547" s="1" t="s">
        <v>556</v>
      </c>
      <c r="D547" s="4">
        <v>349</v>
      </c>
      <c r="E547" s="1">
        <v>546</v>
      </c>
      <c r="F547" s="1">
        <f>IFERROR(VLOOKUP(A547, $A$2:$F546, 6, FALSE), F546+1)</f>
        <v>2</v>
      </c>
      <c r="G547" s="1">
        <f>IFERROR(VLOOKUP(B547, $B$2:$G546, 6, FALSE), G546+1)</f>
        <v>13</v>
      </c>
    </row>
    <row r="548" spans="1:7" x14ac:dyDescent="0.3">
      <c r="A548" s="1" t="s">
        <v>1546</v>
      </c>
      <c r="B548" s="1" t="s">
        <v>1549</v>
      </c>
      <c r="C548" s="1" t="s">
        <v>557</v>
      </c>
      <c r="D548" s="4">
        <v>82</v>
      </c>
      <c r="E548" s="1">
        <v>547</v>
      </c>
      <c r="F548" s="1">
        <f>IFERROR(VLOOKUP(A548, $A$2:$F547, 6, FALSE), F547+1)</f>
        <v>2</v>
      </c>
      <c r="G548" s="1">
        <f>IFERROR(VLOOKUP(B548, $B$2:$G547, 6, FALSE), G547+1)</f>
        <v>13</v>
      </c>
    </row>
    <row r="549" spans="1:7" x14ac:dyDescent="0.3">
      <c r="A549" s="1" t="s">
        <v>1546</v>
      </c>
      <c r="B549" s="1" t="s">
        <v>1549</v>
      </c>
      <c r="C549" s="1" t="s">
        <v>558</v>
      </c>
      <c r="D549" s="4">
        <v>409</v>
      </c>
      <c r="E549" s="1">
        <v>548</v>
      </c>
      <c r="F549" s="1">
        <f>IFERROR(VLOOKUP(A549, $A$2:$F548, 6, FALSE), F548+1)</f>
        <v>2</v>
      </c>
      <c r="G549" s="1">
        <f>IFERROR(VLOOKUP(B549, $B$2:$G548, 6, FALSE), G548+1)</f>
        <v>13</v>
      </c>
    </row>
    <row r="550" spans="1:7" x14ac:dyDescent="0.3">
      <c r="A550" s="1" t="s">
        <v>1546</v>
      </c>
      <c r="B550" s="1" t="s">
        <v>1549</v>
      </c>
      <c r="C550" s="1" t="s">
        <v>559</v>
      </c>
      <c r="D550" s="4">
        <v>175</v>
      </c>
      <c r="E550" s="1">
        <v>549</v>
      </c>
      <c r="F550" s="1">
        <f>IFERROR(VLOOKUP(A550, $A$2:$F549, 6, FALSE), F549+1)</f>
        <v>2</v>
      </c>
      <c r="G550" s="1">
        <f>IFERROR(VLOOKUP(B550, $B$2:$G549, 6, FALSE), G549+1)</f>
        <v>13</v>
      </c>
    </row>
    <row r="551" spans="1:7" x14ac:dyDescent="0.3">
      <c r="A551" s="1" t="s">
        <v>1546</v>
      </c>
      <c r="B551" s="1" t="s">
        <v>1549</v>
      </c>
      <c r="C551" s="1" t="s">
        <v>560</v>
      </c>
      <c r="D551" s="4">
        <v>165</v>
      </c>
      <c r="E551" s="1">
        <v>550</v>
      </c>
      <c r="F551" s="1">
        <f>IFERROR(VLOOKUP(A551, $A$2:$F550, 6, FALSE), F550+1)</f>
        <v>2</v>
      </c>
      <c r="G551" s="1">
        <f>IFERROR(VLOOKUP(B551, $B$2:$G550, 6, FALSE), G550+1)</f>
        <v>13</v>
      </c>
    </row>
    <row r="552" spans="1:7" x14ac:dyDescent="0.3">
      <c r="A552" s="1" t="s">
        <v>1546</v>
      </c>
      <c r="B552" s="1" t="s">
        <v>1549</v>
      </c>
      <c r="C552" s="1" t="s">
        <v>561</v>
      </c>
      <c r="D552" s="4">
        <v>62</v>
      </c>
      <c r="E552" s="1">
        <v>551</v>
      </c>
      <c r="F552" s="1">
        <f>IFERROR(VLOOKUP(A552, $A$2:$F551, 6, FALSE), F551+1)</f>
        <v>2</v>
      </c>
      <c r="G552" s="1">
        <f>IFERROR(VLOOKUP(B552, $B$2:$G551, 6, FALSE), G551+1)</f>
        <v>13</v>
      </c>
    </row>
    <row r="553" spans="1:7" x14ac:dyDescent="0.3">
      <c r="A553" s="1" t="s">
        <v>1546</v>
      </c>
      <c r="B553" s="1" t="s">
        <v>1549</v>
      </c>
      <c r="C553" s="1" t="s">
        <v>562</v>
      </c>
      <c r="D553" s="4">
        <v>89</v>
      </c>
      <c r="E553" s="1">
        <v>552</v>
      </c>
      <c r="F553" s="1">
        <f>IFERROR(VLOOKUP(A553, $A$2:$F552, 6, FALSE), F552+1)</f>
        <v>2</v>
      </c>
      <c r="G553" s="1">
        <f>IFERROR(VLOOKUP(B553, $B$2:$G552, 6, FALSE), G552+1)</f>
        <v>13</v>
      </c>
    </row>
    <row r="554" spans="1:7" x14ac:dyDescent="0.3">
      <c r="A554" s="1" t="s">
        <v>1546</v>
      </c>
      <c r="B554" s="1" t="s">
        <v>1549</v>
      </c>
      <c r="C554" s="1" t="s">
        <v>563</v>
      </c>
      <c r="D554" s="4">
        <v>59</v>
      </c>
      <c r="E554" s="1">
        <v>553</v>
      </c>
      <c r="F554" s="1">
        <f>IFERROR(VLOOKUP(A554, $A$2:$F553, 6, FALSE), F553+1)</f>
        <v>2</v>
      </c>
      <c r="G554" s="1">
        <f>IFERROR(VLOOKUP(B554, $B$2:$G553, 6, FALSE), G553+1)</f>
        <v>13</v>
      </c>
    </row>
    <row r="555" spans="1:7" x14ac:dyDescent="0.3">
      <c r="A555" s="1" t="s">
        <v>1546</v>
      </c>
      <c r="B555" s="1" t="s">
        <v>1549</v>
      </c>
      <c r="C555" s="1" t="s">
        <v>564</v>
      </c>
      <c r="D555" s="4">
        <v>299</v>
      </c>
      <c r="E555" s="1">
        <v>554</v>
      </c>
      <c r="F555" s="1">
        <f>IFERROR(VLOOKUP(A555, $A$2:$F554, 6, FALSE), F554+1)</f>
        <v>2</v>
      </c>
      <c r="G555" s="1">
        <f>IFERROR(VLOOKUP(B555, $B$2:$G554, 6, FALSE), G554+1)</f>
        <v>13</v>
      </c>
    </row>
    <row r="556" spans="1:7" x14ac:dyDescent="0.3">
      <c r="A556" s="1" t="s">
        <v>1546</v>
      </c>
      <c r="B556" s="1" t="s">
        <v>1549</v>
      </c>
      <c r="C556" s="1" t="s">
        <v>565</v>
      </c>
      <c r="D556" s="4">
        <v>75</v>
      </c>
      <c r="E556" s="1">
        <v>555</v>
      </c>
      <c r="F556" s="1">
        <f>IFERROR(VLOOKUP(A556, $A$2:$F555, 6, FALSE), F555+1)</f>
        <v>2</v>
      </c>
      <c r="G556" s="1">
        <f>IFERROR(VLOOKUP(B556, $B$2:$G555, 6, FALSE), G555+1)</f>
        <v>13</v>
      </c>
    </row>
    <row r="557" spans="1:7" x14ac:dyDescent="0.3">
      <c r="A557" s="1" t="s">
        <v>1546</v>
      </c>
      <c r="B557" s="1" t="s">
        <v>1549</v>
      </c>
      <c r="C557" s="1" t="s">
        <v>566</v>
      </c>
      <c r="D557" s="4">
        <v>119</v>
      </c>
      <c r="E557" s="1">
        <v>556</v>
      </c>
      <c r="F557" s="1">
        <f>IFERROR(VLOOKUP(A557, $A$2:$F556, 6, FALSE), F556+1)</f>
        <v>2</v>
      </c>
      <c r="G557" s="1">
        <f>IFERROR(VLOOKUP(B557, $B$2:$G556, 6, FALSE), G556+1)</f>
        <v>13</v>
      </c>
    </row>
    <row r="558" spans="1:7" x14ac:dyDescent="0.3">
      <c r="A558" s="1" t="s">
        <v>1546</v>
      </c>
      <c r="B558" s="1" t="s">
        <v>1549</v>
      </c>
      <c r="C558" s="1" t="s">
        <v>567</v>
      </c>
      <c r="D558" s="4">
        <v>98</v>
      </c>
      <c r="E558" s="1">
        <v>557</v>
      </c>
      <c r="F558" s="1">
        <f>IFERROR(VLOOKUP(A558, $A$2:$F557, 6, FALSE), F557+1)</f>
        <v>2</v>
      </c>
      <c r="G558" s="1">
        <f>IFERROR(VLOOKUP(B558, $B$2:$G557, 6, FALSE), G557+1)</f>
        <v>13</v>
      </c>
    </row>
    <row r="559" spans="1:7" x14ac:dyDescent="0.3">
      <c r="A559" s="1" t="s">
        <v>1546</v>
      </c>
      <c r="B559" s="1" t="s">
        <v>1549</v>
      </c>
      <c r="C559" s="1" t="s">
        <v>568</v>
      </c>
      <c r="D559" s="4">
        <v>399</v>
      </c>
      <c r="E559" s="1">
        <v>558</v>
      </c>
      <c r="F559" s="1">
        <f>IFERROR(VLOOKUP(A559, $A$2:$F558, 6, FALSE), F558+1)</f>
        <v>2</v>
      </c>
      <c r="G559" s="1">
        <f>IFERROR(VLOOKUP(B559, $B$2:$G558, 6, FALSE), G558+1)</f>
        <v>13</v>
      </c>
    </row>
    <row r="560" spans="1:7" x14ac:dyDescent="0.3">
      <c r="A560" s="1" t="s">
        <v>1546</v>
      </c>
      <c r="B560" s="1" t="s">
        <v>1549</v>
      </c>
      <c r="C560" s="1" t="s">
        <v>569</v>
      </c>
      <c r="D560" s="4">
        <v>179</v>
      </c>
      <c r="E560" s="1">
        <v>559</v>
      </c>
      <c r="F560" s="1">
        <f>IFERROR(VLOOKUP(A560, $A$2:$F559, 6, FALSE), F559+1)</f>
        <v>2</v>
      </c>
      <c r="G560" s="1">
        <f>IFERROR(VLOOKUP(B560, $B$2:$G559, 6, FALSE), G559+1)</f>
        <v>13</v>
      </c>
    </row>
    <row r="561" spans="1:7" x14ac:dyDescent="0.3">
      <c r="A561" s="1" t="s">
        <v>1546</v>
      </c>
      <c r="B561" s="1" t="s">
        <v>1549</v>
      </c>
      <c r="C561" s="1" t="s">
        <v>570</v>
      </c>
      <c r="D561" s="4">
        <v>74</v>
      </c>
      <c r="E561" s="1">
        <v>560</v>
      </c>
      <c r="F561" s="1">
        <f>IFERROR(VLOOKUP(A561, $A$2:$F560, 6, FALSE), F560+1)</f>
        <v>2</v>
      </c>
      <c r="G561" s="1">
        <f>IFERROR(VLOOKUP(B561, $B$2:$G560, 6, FALSE), G560+1)</f>
        <v>13</v>
      </c>
    </row>
    <row r="562" spans="1:7" x14ac:dyDescent="0.3">
      <c r="A562" s="1" t="s">
        <v>1546</v>
      </c>
      <c r="B562" s="1" t="s">
        <v>1549</v>
      </c>
      <c r="C562" s="1" t="s">
        <v>571</v>
      </c>
      <c r="D562" s="4">
        <v>139</v>
      </c>
      <c r="E562" s="1">
        <v>561</v>
      </c>
      <c r="F562" s="1">
        <f>IFERROR(VLOOKUP(A562, $A$2:$F561, 6, FALSE), F561+1)</f>
        <v>2</v>
      </c>
      <c r="G562" s="1">
        <f>IFERROR(VLOOKUP(B562, $B$2:$G561, 6, FALSE), G561+1)</f>
        <v>13</v>
      </c>
    </row>
    <row r="563" spans="1:7" x14ac:dyDescent="0.3">
      <c r="A563" s="1" t="s">
        <v>1546</v>
      </c>
      <c r="B563" s="1" t="s">
        <v>1549</v>
      </c>
      <c r="C563" s="1" t="s">
        <v>572</v>
      </c>
      <c r="D563" s="4">
        <v>339</v>
      </c>
      <c r="E563" s="1">
        <v>562</v>
      </c>
      <c r="F563" s="1">
        <f>IFERROR(VLOOKUP(A563, $A$2:$F562, 6, FALSE), F562+1)</f>
        <v>2</v>
      </c>
      <c r="G563" s="1">
        <f>IFERROR(VLOOKUP(B563, $B$2:$G562, 6, FALSE), G562+1)</f>
        <v>13</v>
      </c>
    </row>
    <row r="564" spans="1:7" x14ac:dyDescent="0.3">
      <c r="A564" s="1" t="s">
        <v>1546</v>
      </c>
      <c r="B564" s="1" t="s">
        <v>1549</v>
      </c>
      <c r="C564" s="1" t="s">
        <v>573</v>
      </c>
      <c r="D564" s="4">
        <v>90</v>
      </c>
      <c r="E564" s="1">
        <v>563</v>
      </c>
      <c r="F564" s="1">
        <f>IFERROR(VLOOKUP(A564, $A$2:$F563, 6, FALSE), F563+1)</f>
        <v>2</v>
      </c>
      <c r="G564" s="1">
        <f>IFERROR(VLOOKUP(B564, $B$2:$G563, 6, FALSE), G563+1)</f>
        <v>13</v>
      </c>
    </row>
    <row r="565" spans="1:7" x14ac:dyDescent="0.3">
      <c r="A565" s="1" t="s">
        <v>1546</v>
      </c>
      <c r="B565" s="1" t="s">
        <v>1549</v>
      </c>
      <c r="C565" s="1" t="s">
        <v>574</v>
      </c>
      <c r="D565" s="4">
        <v>389</v>
      </c>
      <c r="E565" s="1">
        <v>564</v>
      </c>
      <c r="F565" s="1">
        <f>IFERROR(VLOOKUP(A565, $A$2:$F564, 6, FALSE), F564+1)</f>
        <v>2</v>
      </c>
      <c r="G565" s="1">
        <f>IFERROR(VLOOKUP(B565, $B$2:$G564, 6, FALSE), G564+1)</f>
        <v>13</v>
      </c>
    </row>
    <row r="566" spans="1:7" x14ac:dyDescent="0.3">
      <c r="A566" s="1" t="s">
        <v>1546</v>
      </c>
      <c r="B566" s="1" t="s">
        <v>1549</v>
      </c>
      <c r="C566" s="1" t="s">
        <v>575</v>
      </c>
      <c r="D566" s="4">
        <v>46.33</v>
      </c>
      <c r="E566" s="1">
        <v>565</v>
      </c>
      <c r="F566" s="1">
        <f>IFERROR(VLOOKUP(A566, $A$2:$F565, 6, FALSE), F565+1)</f>
        <v>2</v>
      </c>
      <c r="G566" s="1">
        <f>IFERROR(VLOOKUP(B566, $B$2:$G565, 6, FALSE), G565+1)</f>
        <v>13</v>
      </c>
    </row>
    <row r="567" spans="1:7" x14ac:dyDescent="0.3">
      <c r="A567" s="1" t="s">
        <v>1546</v>
      </c>
      <c r="B567" s="1" t="s">
        <v>1549</v>
      </c>
      <c r="C567" s="1" t="s">
        <v>576</v>
      </c>
      <c r="D567" s="4">
        <v>409</v>
      </c>
      <c r="E567" s="1">
        <v>566</v>
      </c>
      <c r="F567" s="1">
        <f>IFERROR(VLOOKUP(A567, $A$2:$F566, 6, FALSE), F566+1)</f>
        <v>2</v>
      </c>
      <c r="G567" s="1">
        <f>IFERROR(VLOOKUP(B567, $B$2:$G566, 6, FALSE), G566+1)</f>
        <v>13</v>
      </c>
    </row>
    <row r="568" spans="1:7" x14ac:dyDescent="0.3">
      <c r="A568" s="1" t="s">
        <v>1546</v>
      </c>
      <c r="B568" s="1" t="s">
        <v>1549</v>
      </c>
      <c r="C568" s="1" t="s">
        <v>577</v>
      </c>
      <c r="D568" s="4">
        <v>45</v>
      </c>
      <c r="E568" s="1">
        <v>567</v>
      </c>
      <c r="F568" s="1">
        <f>IFERROR(VLOOKUP(A568, $A$2:$F567, 6, FALSE), F567+1)</f>
        <v>2</v>
      </c>
      <c r="G568" s="1">
        <f>IFERROR(VLOOKUP(B568, $B$2:$G567, 6, FALSE), G567+1)</f>
        <v>13</v>
      </c>
    </row>
    <row r="569" spans="1:7" x14ac:dyDescent="0.3">
      <c r="A569" s="1" t="s">
        <v>1546</v>
      </c>
      <c r="B569" s="1" t="s">
        <v>1549</v>
      </c>
      <c r="C569" s="1" t="s">
        <v>578</v>
      </c>
      <c r="D569" s="4">
        <v>45</v>
      </c>
      <c r="E569" s="1">
        <v>568</v>
      </c>
      <c r="F569" s="1">
        <f>IFERROR(VLOOKUP(A569, $A$2:$F568, 6, FALSE), F568+1)</f>
        <v>2</v>
      </c>
      <c r="G569" s="1">
        <f>IFERROR(VLOOKUP(B569, $B$2:$G568, 6, FALSE), G568+1)</f>
        <v>13</v>
      </c>
    </row>
    <row r="570" spans="1:7" x14ac:dyDescent="0.3">
      <c r="A570" s="1" t="s">
        <v>1546</v>
      </c>
      <c r="B570" s="1" t="s">
        <v>1549</v>
      </c>
      <c r="C570" s="1" t="s">
        <v>579</v>
      </c>
      <c r="D570" s="4">
        <v>41</v>
      </c>
      <c r="E570" s="1">
        <v>569</v>
      </c>
      <c r="F570" s="1">
        <f>IFERROR(VLOOKUP(A570, $A$2:$F569, 6, FALSE), F569+1)</f>
        <v>2</v>
      </c>
      <c r="G570" s="1">
        <f>IFERROR(VLOOKUP(B570, $B$2:$G569, 6, FALSE), G569+1)</f>
        <v>13</v>
      </c>
    </row>
    <row r="571" spans="1:7" x14ac:dyDescent="0.3">
      <c r="A571" s="1" t="s">
        <v>1546</v>
      </c>
      <c r="B571" s="1" t="s">
        <v>1549</v>
      </c>
      <c r="C571" s="1" t="s">
        <v>580</v>
      </c>
      <c r="D571" s="4">
        <v>65</v>
      </c>
      <c r="E571" s="1">
        <v>570</v>
      </c>
      <c r="F571" s="1">
        <f>IFERROR(VLOOKUP(A571, $A$2:$F570, 6, FALSE), F570+1)</f>
        <v>2</v>
      </c>
      <c r="G571" s="1">
        <f>IFERROR(VLOOKUP(B571, $B$2:$G570, 6, FALSE), G570+1)</f>
        <v>13</v>
      </c>
    </row>
    <row r="572" spans="1:7" x14ac:dyDescent="0.3">
      <c r="A572" s="1" t="s">
        <v>1546</v>
      </c>
      <c r="B572" s="1" t="s">
        <v>1549</v>
      </c>
      <c r="C572" s="1" t="s">
        <v>581</v>
      </c>
      <c r="D572" s="4">
        <v>121</v>
      </c>
      <c r="E572" s="1">
        <v>571</v>
      </c>
      <c r="F572" s="1">
        <f>IFERROR(VLOOKUP(A572, $A$2:$F571, 6, FALSE), F571+1)</f>
        <v>2</v>
      </c>
      <c r="G572" s="1">
        <f>IFERROR(VLOOKUP(B572, $B$2:$G571, 6, FALSE), G571+1)</f>
        <v>13</v>
      </c>
    </row>
    <row r="573" spans="1:7" x14ac:dyDescent="0.3">
      <c r="A573" s="1" t="s">
        <v>1546</v>
      </c>
      <c r="B573" s="1" t="s">
        <v>1549</v>
      </c>
      <c r="C573" s="1" t="s">
        <v>582</v>
      </c>
      <c r="D573" s="4">
        <v>63</v>
      </c>
      <c r="E573" s="1">
        <v>572</v>
      </c>
      <c r="F573" s="1">
        <f>IFERROR(VLOOKUP(A573, $A$2:$F572, 6, FALSE), F572+1)</f>
        <v>2</v>
      </c>
      <c r="G573" s="1">
        <f>IFERROR(VLOOKUP(B573, $B$2:$G572, 6, FALSE), G572+1)</f>
        <v>13</v>
      </c>
    </row>
    <row r="574" spans="1:7" x14ac:dyDescent="0.3">
      <c r="A574" s="1" t="s">
        <v>1546</v>
      </c>
      <c r="B574" s="1" t="s">
        <v>1549</v>
      </c>
      <c r="C574" s="1" t="s">
        <v>583</v>
      </c>
      <c r="D574" s="4">
        <v>55</v>
      </c>
      <c r="E574" s="1">
        <v>573</v>
      </c>
      <c r="F574" s="1">
        <f>IFERROR(VLOOKUP(A574, $A$2:$F573, 6, FALSE), F573+1)</f>
        <v>2</v>
      </c>
      <c r="G574" s="1">
        <f>IFERROR(VLOOKUP(B574, $B$2:$G573, 6, FALSE), G573+1)</f>
        <v>13</v>
      </c>
    </row>
    <row r="575" spans="1:7" x14ac:dyDescent="0.3">
      <c r="A575" s="1" t="s">
        <v>1546</v>
      </c>
      <c r="B575" s="1" t="s">
        <v>1549</v>
      </c>
      <c r="C575" s="1" t="s">
        <v>584</v>
      </c>
      <c r="D575" s="4">
        <v>535</v>
      </c>
      <c r="E575" s="1">
        <v>574</v>
      </c>
      <c r="F575" s="1">
        <f>IFERROR(VLOOKUP(A575, $A$2:$F574, 6, FALSE), F574+1)</f>
        <v>2</v>
      </c>
      <c r="G575" s="1">
        <f>IFERROR(VLOOKUP(B575, $B$2:$G574, 6, FALSE), G574+1)</f>
        <v>13</v>
      </c>
    </row>
    <row r="576" spans="1:7" x14ac:dyDescent="0.3">
      <c r="A576" s="1" t="s">
        <v>1546</v>
      </c>
      <c r="B576" s="1" t="s">
        <v>1549</v>
      </c>
      <c r="C576" s="1" t="s">
        <v>585</v>
      </c>
      <c r="D576" s="4">
        <v>88.35</v>
      </c>
      <c r="E576" s="1">
        <v>575</v>
      </c>
      <c r="F576" s="1">
        <f>IFERROR(VLOOKUP(A576, $A$2:$F575, 6, FALSE), F575+1)</f>
        <v>2</v>
      </c>
      <c r="G576" s="1">
        <f>IFERROR(VLOOKUP(B576, $B$2:$G575, 6, FALSE), G575+1)</f>
        <v>13</v>
      </c>
    </row>
    <row r="577" spans="1:7" x14ac:dyDescent="0.3">
      <c r="A577" s="1" t="s">
        <v>1546</v>
      </c>
      <c r="B577" s="1" t="s">
        <v>1549</v>
      </c>
      <c r="C577" s="1" t="s">
        <v>586</v>
      </c>
      <c r="D577" s="4">
        <v>69.75</v>
      </c>
      <c r="E577" s="1">
        <v>576</v>
      </c>
      <c r="F577" s="1">
        <f>IFERROR(VLOOKUP(A577, $A$2:$F576, 6, FALSE), F576+1)</f>
        <v>2</v>
      </c>
      <c r="G577" s="1">
        <f>IFERROR(VLOOKUP(B577, $B$2:$G576, 6, FALSE), G576+1)</f>
        <v>13</v>
      </c>
    </row>
    <row r="578" spans="1:7" x14ac:dyDescent="0.3">
      <c r="A578" s="1" t="s">
        <v>1546</v>
      </c>
      <c r="B578" s="1" t="s">
        <v>1549</v>
      </c>
      <c r="C578" s="1" t="s">
        <v>587</v>
      </c>
      <c r="D578" s="4">
        <v>26</v>
      </c>
      <c r="E578" s="1">
        <v>577</v>
      </c>
      <c r="F578" s="1">
        <f>IFERROR(VLOOKUP(A578, $A$2:$F577, 6, FALSE), F577+1)</f>
        <v>2</v>
      </c>
      <c r="G578" s="1">
        <f>IFERROR(VLOOKUP(B578, $B$2:$G577, 6, FALSE), G577+1)</f>
        <v>13</v>
      </c>
    </row>
    <row r="579" spans="1:7" x14ac:dyDescent="0.3">
      <c r="A579" s="1" t="s">
        <v>1546</v>
      </c>
      <c r="B579" s="1" t="s">
        <v>1549</v>
      </c>
      <c r="C579" s="1" t="s">
        <v>588</v>
      </c>
      <c r="D579" s="4">
        <v>37.200000000000003</v>
      </c>
      <c r="E579" s="1">
        <v>578</v>
      </c>
      <c r="F579" s="1">
        <f>IFERROR(VLOOKUP(A579, $A$2:$F578, 6, FALSE), F578+1)</f>
        <v>2</v>
      </c>
      <c r="G579" s="1">
        <f>IFERROR(VLOOKUP(B579, $B$2:$G578, 6, FALSE), G578+1)</f>
        <v>13</v>
      </c>
    </row>
    <row r="580" spans="1:7" x14ac:dyDescent="0.3">
      <c r="A580" s="1" t="s">
        <v>1546</v>
      </c>
      <c r="B580" s="1" t="s">
        <v>1549</v>
      </c>
      <c r="C580" s="1" t="s">
        <v>589</v>
      </c>
      <c r="D580" s="4">
        <v>88.35</v>
      </c>
      <c r="E580" s="1">
        <v>579</v>
      </c>
      <c r="F580" s="1">
        <f>IFERROR(VLOOKUP(A580, $A$2:$F579, 6, FALSE), F579+1)</f>
        <v>2</v>
      </c>
      <c r="G580" s="1">
        <f>IFERROR(VLOOKUP(B580, $B$2:$G579, 6, FALSE), G579+1)</f>
        <v>13</v>
      </c>
    </row>
    <row r="581" spans="1:7" x14ac:dyDescent="0.3">
      <c r="A581" s="1" t="s">
        <v>1546</v>
      </c>
      <c r="B581" s="1" t="s">
        <v>1549</v>
      </c>
      <c r="C581" s="1" t="s">
        <v>590</v>
      </c>
      <c r="D581" s="4">
        <v>27</v>
      </c>
      <c r="E581" s="1">
        <v>580</v>
      </c>
      <c r="F581" s="1">
        <f>IFERROR(VLOOKUP(A581, $A$2:$F580, 6, FALSE), F580+1)</f>
        <v>2</v>
      </c>
      <c r="G581" s="1">
        <f>IFERROR(VLOOKUP(B581, $B$2:$G580, 6, FALSE), G580+1)</f>
        <v>13</v>
      </c>
    </row>
    <row r="582" spans="1:7" x14ac:dyDescent="0.3">
      <c r="A582" s="1" t="s">
        <v>1546</v>
      </c>
      <c r="B582" s="1" t="s">
        <v>1549</v>
      </c>
      <c r="C582" s="1" t="s">
        <v>591</v>
      </c>
      <c r="D582" s="4">
        <v>48</v>
      </c>
      <c r="E582" s="1">
        <v>581</v>
      </c>
      <c r="F582" s="1">
        <f>IFERROR(VLOOKUP(A582, $A$2:$F581, 6, FALSE), F581+1)</f>
        <v>2</v>
      </c>
      <c r="G582" s="1">
        <f>IFERROR(VLOOKUP(B582, $B$2:$G581, 6, FALSE), G581+1)</f>
        <v>13</v>
      </c>
    </row>
    <row r="583" spans="1:7" x14ac:dyDescent="0.3">
      <c r="A583" s="1" t="s">
        <v>1546</v>
      </c>
      <c r="B583" s="1" t="s">
        <v>1549</v>
      </c>
      <c r="C583" s="1" t="s">
        <v>592</v>
      </c>
      <c r="D583" s="4">
        <v>15</v>
      </c>
      <c r="E583" s="1">
        <v>582</v>
      </c>
      <c r="F583" s="1">
        <f>IFERROR(VLOOKUP(A583, $A$2:$F582, 6, FALSE), F582+1)</f>
        <v>2</v>
      </c>
      <c r="G583" s="1">
        <f>IFERROR(VLOOKUP(B583, $B$2:$G582, 6, FALSE), G582+1)</f>
        <v>13</v>
      </c>
    </row>
    <row r="584" spans="1:7" x14ac:dyDescent="0.3">
      <c r="A584" s="1" t="s">
        <v>1546</v>
      </c>
      <c r="B584" s="1" t="s">
        <v>1549</v>
      </c>
      <c r="C584" s="1" t="s">
        <v>593</v>
      </c>
      <c r="D584" s="4">
        <v>42</v>
      </c>
      <c r="E584" s="1">
        <v>583</v>
      </c>
      <c r="F584" s="1">
        <f>IFERROR(VLOOKUP(A584, $A$2:$F583, 6, FALSE), F583+1)</f>
        <v>2</v>
      </c>
      <c r="G584" s="1">
        <f>IFERROR(VLOOKUP(B584, $B$2:$G583, 6, FALSE), G583+1)</f>
        <v>13</v>
      </c>
    </row>
    <row r="585" spans="1:7" x14ac:dyDescent="0.3">
      <c r="A585" s="1" t="s">
        <v>1546</v>
      </c>
      <c r="B585" s="1" t="s">
        <v>1549</v>
      </c>
      <c r="C585" s="1" t="s">
        <v>594</v>
      </c>
      <c r="D585" s="4">
        <v>204.6</v>
      </c>
      <c r="E585" s="1">
        <v>584</v>
      </c>
      <c r="F585" s="1">
        <f>IFERROR(VLOOKUP(A585, $A$2:$F584, 6, FALSE), F584+1)</f>
        <v>2</v>
      </c>
      <c r="G585" s="1">
        <f>IFERROR(VLOOKUP(B585, $B$2:$G584, 6, FALSE), G584+1)</f>
        <v>13</v>
      </c>
    </row>
    <row r="586" spans="1:7" x14ac:dyDescent="0.3">
      <c r="A586" s="1" t="s">
        <v>1546</v>
      </c>
      <c r="B586" s="1" t="s">
        <v>1549</v>
      </c>
      <c r="C586" s="1" t="s">
        <v>595</v>
      </c>
      <c r="D586" s="4">
        <v>91.14</v>
      </c>
      <c r="E586" s="1">
        <v>585</v>
      </c>
      <c r="F586" s="1">
        <f>IFERROR(VLOOKUP(A586, $A$2:$F585, 6, FALSE), F585+1)</f>
        <v>2</v>
      </c>
      <c r="G586" s="1">
        <f>IFERROR(VLOOKUP(B586, $B$2:$G585, 6, FALSE), G585+1)</f>
        <v>13</v>
      </c>
    </row>
    <row r="587" spans="1:7" x14ac:dyDescent="0.3">
      <c r="A587" s="1" t="s">
        <v>1546</v>
      </c>
      <c r="B587" s="1" t="s">
        <v>1549</v>
      </c>
      <c r="C587" s="1" t="s">
        <v>596</v>
      </c>
      <c r="D587" s="4">
        <v>204.6</v>
      </c>
      <c r="E587" s="1">
        <v>586</v>
      </c>
      <c r="F587" s="1">
        <f>IFERROR(VLOOKUP(A587, $A$2:$F586, 6, FALSE), F586+1)</f>
        <v>2</v>
      </c>
      <c r="G587" s="1">
        <f>IFERROR(VLOOKUP(B587, $B$2:$G586, 6, FALSE), G586+1)</f>
        <v>13</v>
      </c>
    </row>
    <row r="588" spans="1:7" x14ac:dyDescent="0.3">
      <c r="A588" s="1" t="s">
        <v>1546</v>
      </c>
      <c r="B588" s="1" t="s">
        <v>1549</v>
      </c>
      <c r="C588" s="1" t="s">
        <v>597</v>
      </c>
      <c r="D588" s="4">
        <v>59</v>
      </c>
      <c r="E588" s="1">
        <v>587</v>
      </c>
      <c r="F588" s="1">
        <f>IFERROR(VLOOKUP(A588, $A$2:$F587, 6, FALSE), F587+1)</f>
        <v>2</v>
      </c>
      <c r="G588" s="1">
        <f>IFERROR(VLOOKUP(B588, $B$2:$G587, 6, FALSE), G587+1)</f>
        <v>13</v>
      </c>
    </row>
    <row r="589" spans="1:7" x14ac:dyDescent="0.3">
      <c r="A589" s="1" t="s">
        <v>1546</v>
      </c>
      <c r="B589" s="1" t="s">
        <v>1549</v>
      </c>
      <c r="C589" s="1" t="s">
        <v>598</v>
      </c>
      <c r="D589" s="4">
        <v>88.35</v>
      </c>
      <c r="E589" s="1">
        <v>588</v>
      </c>
      <c r="F589" s="1">
        <f>IFERROR(VLOOKUP(A589, $A$2:$F588, 6, FALSE), F588+1)</f>
        <v>2</v>
      </c>
      <c r="G589" s="1">
        <f>IFERROR(VLOOKUP(B589, $B$2:$G588, 6, FALSE), G588+1)</f>
        <v>13</v>
      </c>
    </row>
    <row r="590" spans="1:7" x14ac:dyDescent="0.3">
      <c r="A590" s="1" t="s">
        <v>1546</v>
      </c>
      <c r="B590" s="1" t="s">
        <v>1549</v>
      </c>
      <c r="C590" s="1" t="s">
        <v>599</v>
      </c>
      <c r="D590" s="4">
        <v>441.75</v>
      </c>
      <c r="E590" s="1">
        <v>589</v>
      </c>
      <c r="F590" s="1">
        <f>IFERROR(VLOOKUP(A590, $A$2:$F589, 6, FALSE), F589+1)</f>
        <v>2</v>
      </c>
      <c r="G590" s="1">
        <f>IFERROR(VLOOKUP(B590, $B$2:$G589, 6, FALSE), G589+1)</f>
        <v>13</v>
      </c>
    </row>
    <row r="591" spans="1:7" x14ac:dyDescent="0.3">
      <c r="A591" s="1" t="s">
        <v>1546</v>
      </c>
      <c r="B591" s="1" t="s">
        <v>1549</v>
      </c>
      <c r="C591" s="1" t="s">
        <v>600</v>
      </c>
      <c r="D591" s="4">
        <v>37</v>
      </c>
      <c r="E591" s="1">
        <v>590</v>
      </c>
      <c r="F591" s="1">
        <f>IFERROR(VLOOKUP(A591, $A$2:$F590, 6, FALSE), F590+1)</f>
        <v>2</v>
      </c>
      <c r="G591" s="1">
        <f>IFERROR(VLOOKUP(B591, $B$2:$G590, 6, FALSE), G590+1)</f>
        <v>13</v>
      </c>
    </row>
    <row r="592" spans="1:7" x14ac:dyDescent="0.3">
      <c r="A592" s="1" t="s">
        <v>1546</v>
      </c>
      <c r="B592" s="1" t="s">
        <v>1549</v>
      </c>
      <c r="C592" s="1" t="s">
        <v>601</v>
      </c>
      <c r="D592" s="4">
        <v>28</v>
      </c>
      <c r="E592" s="1">
        <v>591</v>
      </c>
      <c r="F592" s="1">
        <f>IFERROR(VLOOKUP(A592, $A$2:$F591, 6, FALSE), F591+1)</f>
        <v>2</v>
      </c>
      <c r="G592" s="1">
        <f>IFERROR(VLOOKUP(B592, $B$2:$G591, 6, FALSE), G591+1)</f>
        <v>13</v>
      </c>
    </row>
    <row r="593" spans="1:7" x14ac:dyDescent="0.3">
      <c r="A593" s="1" t="s">
        <v>1546</v>
      </c>
      <c r="B593" s="1" t="s">
        <v>1549</v>
      </c>
      <c r="C593" s="1" t="s">
        <v>602</v>
      </c>
      <c r="D593" s="4">
        <v>31</v>
      </c>
      <c r="E593" s="1">
        <v>592</v>
      </c>
      <c r="F593" s="1">
        <f>IFERROR(VLOOKUP(A593, $A$2:$F592, 6, FALSE), F592+1)</f>
        <v>2</v>
      </c>
      <c r="G593" s="1">
        <f>IFERROR(VLOOKUP(B593, $B$2:$G592, 6, FALSE), G592+1)</f>
        <v>13</v>
      </c>
    </row>
    <row r="594" spans="1:7" x14ac:dyDescent="0.3">
      <c r="A594" s="1" t="s">
        <v>1546</v>
      </c>
      <c r="B594" s="1" t="s">
        <v>1549</v>
      </c>
      <c r="C594" s="1" t="s">
        <v>603</v>
      </c>
      <c r="D594" s="4">
        <v>25</v>
      </c>
      <c r="E594" s="1">
        <v>593</v>
      </c>
      <c r="F594" s="1">
        <f>IFERROR(VLOOKUP(A594, $A$2:$F593, 6, FALSE), F593+1)</f>
        <v>2</v>
      </c>
      <c r="G594" s="1">
        <f>IFERROR(VLOOKUP(B594, $B$2:$G593, 6, FALSE), G593+1)</f>
        <v>13</v>
      </c>
    </row>
    <row r="595" spans="1:7" x14ac:dyDescent="0.3">
      <c r="A595" s="1" t="s">
        <v>1546</v>
      </c>
      <c r="B595" s="1" t="s">
        <v>1549</v>
      </c>
      <c r="C595" s="1" t="s">
        <v>604</v>
      </c>
      <c r="D595" s="4">
        <v>41.85</v>
      </c>
      <c r="E595" s="1">
        <v>594</v>
      </c>
      <c r="F595" s="1">
        <f>IFERROR(VLOOKUP(A595, $A$2:$F594, 6, FALSE), F594+1)</f>
        <v>2</v>
      </c>
      <c r="G595" s="1">
        <f>IFERROR(VLOOKUP(B595, $B$2:$G594, 6, FALSE), G594+1)</f>
        <v>13</v>
      </c>
    </row>
    <row r="596" spans="1:7" x14ac:dyDescent="0.3">
      <c r="A596" s="1" t="s">
        <v>1546</v>
      </c>
      <c r="B596" s="1" t="s">
        <v>1549</v>
      </c>
      <c r="C596" s="1" t="s">
        <v>605</v>
      </c>
      <c r="D596" s="4">
        <v>72.540000000000006</v>
      </c>
      <c r="E596" s="1">
        <v>595</v>
      </c>
      <c r="F596" s="1">
        <f>IFERROR(VLOOKUP(A596, $A$2:$F595, 6, FALSE), F595+1)</f>
        <v>2</v>
      </c>
      <c r="G596" s="1">
        <f>IFERROR(VLOOKUP(B596, $B$2:$G595, 6, FALSE), G595+1)</f>
        <v>13</v>
      </c>
    </row>
    <row r="597" spans="1:7" x14ac:dyDescent="0.3">
      <c r="A597" s="1" t="s">
        <v>1546</v>
      </c>
      <c r="B597" s="1" t="s">
        <v>1549</v>
      </c>
      <c r="C597" s="1" t="s">
        <v>606</v>
      </c>
      <c r="D597" s="4">
        <v>91.14</v>
      </c>
      <c r="E597" s="1">
        <v>596</v>
      </c>
      <c r="F597" s="1">
        <f>IFERROR(VLOOKUP(A597, $A$2:$F596, 6, FALSE), F596+1)</f>
        <v>2</v>
      </c>
      <c r="G597" s="1">
        <f>IFERROR(VLOOKUP(B597, $B$2:$G596, 6, FALSE), G596+1)</f>
        <v>13</v>
      </c>
    </row>
    <row r="598" spans="1:7" x14ac:dyDescent="0.3">
      <c r="A598" s="1" t="s">
        <v>1546</v>
      </c>
      <c r="B598" s="1" t="s">
        <v>1549</v>
      </c>
      <c r="C598" s="1" t="s">
        <v>607</v>
      </c>
      <c r="D598" s="4">
        <v>92.07</v>
      </c>
      <c r="E598" s="1">
        <v>597</v>
      </c>
      <c r="F598" s="1">
        <f>IFERROR(VLOOKUP(A598, $A$2:$F597, 6, FALSE), F597+1)</f>
        <v>2</v>
      </c>
      <c r="G598" s="1">
        <f>IFERROR(VLOOKUP(B598, $B$2:$G597, 6, FALSE), G597+1)</f>
        <v>13</v>
      </c>
    </row>
    <row r="599" spans="1:7" x14ac:dyDescent="0.3">
      <c r="A599" s="1" t="s">
        <v>1546</v>
      </c>
      <c r="B599" s="1" t="s">
        <v>1549</v>
      </c>
      <c r="C599" s="1" t="s">
        <v>608</v>
      </c>
      <c r="D599" s="4">
        <v>90.21</v>
      </c>
      <c r="E599" s="1">
        <v>598</v>
      </c>
      <c r="F599" s="1">
        <f>IFERROR(VLOOKUP(A599, $A$2:$F598, 6, FALSE), F598+1)</f>
        <v>2</v>
      </c>
      <c r="G599" s="1">
        <f>IFERROR(VLOOKUP(B599, $B$2:$G598, 6, FALSE), G598+1)</f>
        <v>13</v>
      </c>
    </row>
    <row r="600" spans="1:7" x14ac:dyDescent="0.3">
      <c r="A600" s="1" t="s">
        <v>1546</v>
      </c>
      <c r="B600" s="1" t="s">
        <v>1549</v>
      </c>
      <c r="C600" s="1" t="s">
        <v>609</v>
      </c>
      <c r="D600" s="4">
        <v>63.24</v>
      </c>
      <c r="E600" s="1">
        <v>599</v>
      </c>
      <c r="F600" s="1">
        <f>IFERROR(VLOOKUP(A600, $A$2:$F599, 6, FALSE), F599+1)</f>
        <v>2</v>
      </c>
      <c r="G600" s="1">
        <f>IFERROR(VLOOKUP(B600, $B$2:$G599, 6, FALSE), G599+1)</f>
        <v>13</v>
      </c>
    </row>
    <row r="601" spans="1:7" x14ac:dyDescent="0.3">
      <c r="A601" s="1" t="s">
        <v>1546</v>
      </c>
      <c r="B601" s="1" t="s">
        <v>1549</v>
      </c>
      <c r="C601" s="1" t="s">
        <v>610</v>
      </c>
      <c r="D601" s="4">
        <v>52.5</v>
      </c>
      <c r="E601" s="1">
        <v>600</v>
      </c>
      <c r="F601" s="1">
        <f>IFERROR(VLOOKUP(A601, $A$2:$F600, 6, FALSE), F600+1)</f>
        <v>2</v>
      </c>
      <c r="G601" s="1">
        <f>IFERROR(VLOOKUP(B601, $B$2:$G600, 6, FALSE), G600+1)</f>
        <v>13</v>
      </c>
    </row>
    <row r="602" spans="1:7" x14ac:dyDescent="0.3">
      <c r="A602" s="1" t="s">
        <v>1546</v>
      </c>
      <c r="B602" s="1" t="s">
        <v>1549</v>
      </c>
      <c r="C602" s="1" t="s">
        <v>611</v>
      </c>
      <c r="D602" s="4">
        <v>51.15</v>
      </c>
      <c r="E602" s="1">
        <v>601</v>
      </c>
      <c r="F602" s="1">
        <f>IFERROR(VLOOKUP(A602, $A$2:$F601, 6, FALSE), F601+1)</f>
        <v>2</v>
      </c>
      <c r="G602" s="1">
        <f>IFERROR(VLOOKUP(B602, $B$2:$G601, 6, FALSE), G601+1)</f>
        <v>13</v>
      </c>
    </row>
    <row r="603" spans="1:7" x14ac:dyDescent="0.3">
      <c r="A603" s="1" t="s">
        <v>1546</v>
      </c>
      <c r="B603" s="1" t="s">
        <v>1549</v>
      </c>
      <c r="C603" s="1" t="s">
        <v>612</v>
      </c>
      <c r="D603" s="4">
        <v>32.549999999999997</v>
      </c>
      <c r="E603" s="1">
        <v>602</v>
      </c>
      <c r="F603" s="1">
        <f>IFERROR(VLOOKUP(A603, $A$2:$F602, 6, FALSE), F602+1)</f>
        <v>2</v>
      </c>
      <c r="G603" s="1">
        <f>IFERROR(VLOOKUP(B603, $B$2:$G602, 6, FALSE), G602+1)</f>
        <v>13</v>
      </c>
    </row>
    <row r="604" spans="1:7" x14ac:dyDescent="0.3">
      <c r="A604" s="1" t="s">
        <v>1546</v>
      </c>
      <c r="B604" s="1" t="s">
        <v>1549</v>
      </c>
      <c r="C604" s="1" t="s">
        <v>613</v>
      </c>
      <c r="D604" s="4">
        <v>21.39</v>
      </c>
      <c r="E604" s="1">
        <v>603</v>
      </c>
      <c r="F604" s="1">
        <f>IFERROR(VLOOKUP(A604, $A$2:$F603, 6, FALSE), F603+1)</f>
        <v>2</v>
      </c>
      <c r="G604" s="1">
        <f>IFERROR(VLOOKUP(B604, $B$2:$G603, 6, FALSE), G603+1)</f>
        <v>13</v>
      </c>
    </row>
    <row r="605" spans="1:7" x14ac:dyDescent="0.3">
      <c r="A605" s="1" t="s">
        <v>1546</v>
      </c>
      <c r="B605" s="1" t="s">
        <v>1549</v>
      </c>
      <c r="C605" s="1" t="s">
        <v>614</v>
      </c>
      <c r="D605" s="4">
        <v>39.99</v>
      </c>
      <c r="E605" s="1">
        <v>604</v>
      </c>
      <c r="F605" s="1">
        <f>IFERROR(VLOOKUP(A605, $A$2:$F604, 6, FALSE), F604+1)</f>
        <v>2</v>
      </c>
      <c r="G605" s="1">
        <f>IFERROR(VLOOKUP(B605, $B$2:$G604, 6, FALSE), G604+1)</f>
        <v>13</v>
      </c>
    </row>
    <row r="606" spans="1:7" x14ac:dyDescent="0.3">
      <c r="A606" s="1" t="s">
        <v>1546</v>
      </c>
      <c r="B606" s="1" t="s">
        <v>1549</v>
      </c>
      <c r="C606" s="1" t="s">
        <v>615</v>
      </c>
      <c r="D606" s="4">
        <v>589</v>
      </c>
      <c r="E606" s="1">
        <v>605</v>
      </c>
      <c r="F606" s="1">
        <f>IFERROR(VLOOKUP(A606, $A$2:$F605, 6, FALSE), F605+1)</f>
        <v>2</v>
      </c>
      <c r="G606" s="1">
        <f>IFERROR(VLOOKUP(B606, $B$2:$G605, 6, FALSE), G605+1)</f>
        <v>13</v>
      </c>
    </row>
    <row r="607" spans="1:7" x14ac:dyDescent="0.3">
      <c r="A607" s="1" t="s">
        <v>1546</v>
      </c>
      <c r="B607" s="1" t="s">
        <v>1549</v>
      </c>
      <c r="C607" s="1" t="s">
        <v>616</v>
      </c>
      <c r="D607" s="4">
        <v>499</v>
      </c>
      <c r="E607" s="1">
        <v>606</v>
      </c>
      <c r="F607" s="1">
        <f>IFERROR(VLOOKUP(A607, $A$2:$F606, 6, FALSE), F606+1)</f>
        <v>2</v>
      </c>
      <c r="G607" s="1">
        <f>IFERROR(VLOOKUP(B607, $B$2:$G606, 6, FALSE), G606+1)</f>
        <v>13</v>
      </c>
    </row>
    <row r="608" spans="1:7" x14ac:dyDescent="0.3">
      <c r="A608" s="1" t="s">
        <v>1546</v>
      </c>
      <c r="B608" s="1" t="s">
        <v>1549</v>
      </c>
      <c r="C608" s="1" t="s">
        <v>617</v>
      </c>
      <c r="D608" s="4">
        <v>99</v>
      </c>
      <c r="E608" s="1">
        <v>607</v>
      </c>
      <c r="F608" s="1">
        <f>IFERROR(VLOOKUP(A608, $A$2:$F607, 6, FALSE), F607+1)</f>
        <v>2</v>
      </c>
      <c r="G608" s="1">
        <f>IFERROR(VLOOKUP(B608, $B$2:$G607, 6, FALSE), G607+1)</f>
        <v>13</v>
      </c>
    </row>
    <row r="609" spans="1:7" x14ac:dyDescent="0.3">
      <c r="A609" s="1" t="s">
        <v>1546</v>
      </c>
      <c r="B609" s="1" t="s">
        <v>1549</v>
      </c>
      <c r="C609" s="1" t="s">
        <v>618</v>
      </c>
      <c r="D609" s="4">
        <v>285</v>
      </c>
      <c r="E609" s="1">
        <v>608</v>
      </c>
      <c r="F609" s="1">
        <f>IFERROR(VLOOKUP(A609, $A$2:$F608, 6, FALSE), F608+1)</f>
        <v>2</v>
      </c>
      <c r="G609" s="1">
        <f>IFERROR(VLOOKUP(B609, $B$2:$G608, 6, FALSE), G608+1)</f>
        <v>13</v>
      </c>
    </row>
    <row r="610" spans="1:7" x14ac:dyDescent="0.3">
      <c r="A610" s="1" t="s">
        <v>1546</v>
      </c>
      <c r="B610" s="1" t="s">
        <v>1549</v>
      </c>
      <c r="C610" s="1" t="s">
        <v>619</v>
      </c>
      <c r="D610" s="4">
        <v>89</v>
      </c>
      <c r="E610" s="1">
        <v>609</v>
      </c>
      <c r="F610" s="1">
        <f>IFERROR(VLOOKUP(A610, $A$2:$F609, 6, FALSE), F609+1)</f>
        <v>2</v>
      </c>
      <c r="G610" s="1">
        <f>IFERROR(VLOOKUP(B610, $B$2:$G609, 6, FALSE), G609+1)</f>
        <v>13</v>
      </c>
    </row>
    <row r="611" spans="1:7" x14ac:dyDescent="0.3">
      <c r="A611" s="1" t="s">
        <v>1546</v>
      </c>
      <c r="B611" s="1" t="s">
        <v>1549</v>
      </c>
      <c r="C611" s="1" t="s">
        <v>620</v>
      </c>
      <c r="D611" s="4">
        <v>199</v>
      </c>
      <c r="E611" s="1">
        <v>610</v>
      </c>
      <c r="F611" s="1">
        <f>IFERROR(VLOOKUP(A611, $A$2:$F610, 6, FALSE), F610+1)</f>
        <v>2</v>
      </c>
      <c r="G611" s="1">
        <f>IFERROR(VLOOKUP(B611, $B$2:$G610, 6, FALSE), G610+1)</f>
        <v>13</v>
      </c>
    </row>
    <row r="612" spans="1:7" x14ac:dyDescent="0.3">
      <c r="A612" s="1" t="s">
        <v>1546</v>
      </c>
      <c r="B612" s="1" t="s">
        <v>1549</v>
      </c>
      <c r="C612" s="1" t="s">
        <v>621</v>
      </c>
      <c r="D612" s="4">
        <v>249</v>
      </c>
      <c r="E612" s="1">
        <v>611</v>
      </c>
      <c r="F612" s="1">
        <f>IFERROR(VLOOKUP(A612, $A$2:$F611, 6, FALSE), F611+1)</f>
        <v>2</v>
      </c>
      <c r="G612" s="1">
        <f>IFERROR(VLOOKUP(B612, $B$2:$G611, 6, FALSE), G611+1)</f>
        <v>13</v>
      </c>
    </row>
    <row r="613" spans="1:7" x14ac:dyDescent="0.3">
      <c r="A613" s="1" t="s">
        <v>1546</v>
      </c>
      <c r="B613" s="1" t="s">
        <v>1549</v>
      </c>
      <c r="C613" s="1" t="s">
        <v>622</v>
      </c>
      <c r="D613" s="4">
        <v>229</v>
      </c>
      <c r="E613" s="1">
        <v>612</v>
      </c>
      <c r="F613" s="1">
        <f>IFERROR(VLOOKUP(A613, $A$2:$F612, 6, FALSE), F612+1)</f>
        <v>2</v>
      </c>
      <c r="G613" s="1">
        <f>IFERROR(VLOOKUP(B613, $B$2:$G612, 6, FALSE), G612+1)</f>
        <v>13</v>
      </c>
    </row>
    <row r="614" spans="1:7" x14ac:dyDescent="0.3">
      <c r="A614" s="1" t="s">
        <v>1546</v>
      </c>
      <c r="B614" s="1" t="s">
        <v>1549</v>
      </c>
      <c r="C614" s="1" t="s">
        <v>623</v>
      </c>
      <c r="D614" s="4">
        <v>18</v>
      </c>
      <c r="E614" s="1">
        <v>613</v>
      </c>
      <c r="F614" s="1">
        <f>IFERROR(VLOOKUP(A614, $A$2:$F613, 6, FALSE), F613+1)</f>
        <v>2</v>
      </c>
      <c r="G614" s="1">
        <f>IFERROR(VLOOKUP(B614, $B$2:$G613, 6, FALSE), G613+1)</f>
        <v>13</v>
      </c>
    </row>
    <row r="615" spans="1:7" x14ac:dyDescent="0.3">
      <c r="A615" s="1" t="s">
        <v>1546</v>
      </c>
      <c r="B615" s="1" t="s">
        <v>1549</v>
      </c>
      <c r="C615" s="1" t="s">
        <v>624</v>
      </c>
      <c r="D615" s="4">
        <v>495</v>
      </c>
      <c r="E615" s="1">
        <v>614</v>
      </c>
      <c r="F615" s="1">
        <f>IFERROR(VLOOKUP(A615, $A$2:$F614, 6, FALSE), F614+1)</f>
        <v>2</v>
      </c>
      <c r="G615" s="1">
        <f>IFERROR(VLOOKUP(B615, $B$2:$G614, 6, FALSE), G614+1)</f>
        <v>13</v>
      </c>
    </row>
    <row r="616" spans="1:7" x14ac:dyDescent="0.3">
      <c r="A616" s="1" t="s">
        <v>1546</v>
      </c>
      <c r="B616" s="1" t="s">
        <v>1549</v>
      </c>
      <c r="C616" s="1" t="s">
        <v>625</v>
      </c>
      <c r="D616" s="4">
        <v>339</v>
      </c>
      <c r="E616" s="1">
        <v>615</v>
      </c>
      <c r="F616" s="1">
        <f>IFERROR(VLOOKUP(A616, $A$2:$F615, 6, FALSE), F615+1)</f>
        <v>2</v>
      </c>
      <c r="G616" s="1">
        <f>IFERROR(VLOOKUP(B616, $B$2:$G615, 6, FALSE), G615+1)</f>
        <v>13</v>
      </c>
    </row>
    <row r="617" spans="1:7" x14ac:dyDescent="0.3">
      <c r="A617" s="1" t="s">
        <v>1546</v>
      </c>
      <c r="B617" s="1" t="s">
        <v>1549</v>
      </c>
      <c r="C617" s="1" t="s">
        <v>626</v>
      </c>
      <c r="D617" s="4">
        <v>299</v>
      </c>
      <c r="E617" s="1">
        <v>616</v>
      </c>
      <c r="F617" s="1">
        <f>IFERROR(VLOOKUP(A617, $A$2:$F616, 6, FALSE), F616+1)</f>
        <v>2</v>
      </c>
      <c r="G617" s="1">
        <f>IFERROR(VLOOKUP(B617, $B$2:$G616, 6, FALSE), G616+1)</f>
        <v>13</v>
      </c>
    </row>
    <row r="618" spans="1:7" x14ac:dyDescent="0.3">
      <c r="A618" s="1" t="s">
        <v>1546</v>
      </c>
      <c r="B618" s="1" t="s">
        <v>1549</v>
      </c>
      <c r="C618" s="1" t="s">
        <v>627</v>
      </c>
      <c r="D618" s="4">
        <v>299</v>
      </c>
      <c r="E618" s="1">
        <v>617</v>
      </c>
      <c r="F618" s="1">
        <f>IFERROR(VLOOKUP(A618, $A$2:$F617, 6, FALSE), F617+1)</f>
        <v>2</v>
      </c>
      <c r="G618" s="1">
        <f>IFERROR(VLOOKUP(B618, $B$2:$G617, 6, FALSE), G617+1)</f>
        <v>13</v>
      </c>
    </row>
    <row r="619" spans="1:7" x14ac:dyDescent="0.3">
      <c r="A619" s="1" t="s">
        <v>1546</v>
      </c>
      <c r="B619" s="1" t="s">
        <v>1549</v>
      </c>
      <c r="C619" s="1" t="s">
        <v>628</v>
      </c>
      <c r="D619" s="4">
        <v>261</v>
      </c>
      <c r="E619" s="1">
        <v>618</v>
      </c>
      <c r="F619" s="1">
        <f>IFERROR(VLOOKUP(A619, $A$2:$F618, 6, FALSE), F618+1)</f>
        <v>2</v>
      </c>
      <c r="G619" s="1">
        <f>IFERROR(VLOOKUP(B619, $B$2:$G618, 6, FALSE), G618+1)</f>
        <v>13</v>
      </c>
    </row>
    <row r="620" spans="1:7" x14ac:dyDescent="0.3">
      <c r="A620" s="1" t="s">
        <v>1546</v>
      </c>
      <c r="B620" s="1" t="s">
        <v>1549</v>
      </c>
      <c r="C620" s="1" t="s">
        <v>629</v>
      </c>
      <c r="D620" s="4">
        <v>339</v>
      </c>
      <c r="E620" s="1">
        <v>619</v>
      </c>
      <c r="F620" s="1">
        <f>IFERROR(VLOOKUP(A620, $A$2:$F619, 6, FALSE), F619+1)</f>
        <v>2</v>
      </c>
      <c r="G620" s="1">
        <f>IFERROR(VLOOKUP(B620, $B$2:$G619, 6, FALSE), G619+1)</f>
        <v>13</v>
      </c>
    </row>
    <row r="621" spans="1:7" x14ac:dyDescent="0.3">
      <c r="A621" s="1" t="s">
        <v>1546</v>
      </c>
      <c r="B621" s="1" t="s">
        <v>1549</v>
      </c>
      <c r="C621" s="1" t="s">
        <v>630</v>
      </c>
      <c r="D621" s="4">
        <v>339</v>
      </c>
      <c r="E621" s="1">
        <v>620</v>
      </c>
      <c r="F621" s="1">
        <f>IFERROR(VLOOKUP(A621, $A$2:$F620, 6, FALSE), F620+1)</f>
        <v>2</v>
      </c>
      <c r="G621" s="1">
        <f>IFERROR(VLOOKUP(B621, $B$2:$G620, 6, FALSE), G620+1)</f>
        <v>13</v>
      </c>
    </row>
    <row r="622" spans="1:7" x14ac:dyDescent="0.3">
      <c r="A622" s="1" t="s">
        <v>1546</v>
      </c>
      <c r="B622" s="1" t="s">
        <v>1549</v>
      </c>
      <c r="C622" s="1" t="s">
        <v>631</v>
      </c>
      <c r="D622" s="4">
        <v>375</v>
      </c>
      <c r="E622" s="1">
        <v>621</v>
      </c>
      <c r="F622" s="1">
        <f>IFERROR(VLOOKUP(A622, $A$2:$F621, 6, FALSE), F621+1)</f>
        <v>2</v>
      </c>
      <c r="G622" s="1">
        <f>IFERROR(VLOOKUP(B622, $B$2:$G621, 6, FALSE), G621+1)</f>
        <v>13</v>
      </c>
    </row>
    <row r="623" spans="1:7" x14ac:dyDescent="0.3">
      <c r="A623" s="1" t="s">
        <v>1546</v>
      </c>
      <c r="B623" s="1" t="s">
        <v>1549</v>
      </c>
      <c r="C623" s="1" t="s">
        <v>632</v>
      </c>
      <c r="D623" s="4">
        <v>111.6</v>
      </c>
      <c r="E623" s="1">
        <v>622</v>
      </c>
      <c r="F623" s="1">
        <f>IFERROR(VLOOKUP(A623, $A$2:$F622, 6, FALSE), F622+1)</f>
        <v>2</v>
      </c>
      <c r="G623" s="1">
        <f>IFERROR(VLOOKUP(B623, $B$2:$G622, 6, FALSE), G622+1)</f>
        <v>13</v>
      </c>
    </row>
    <row r="624" spans="1:7" x14ac:dyDescent="0.3">
      <c r="A624" s="1" t="s">
        <v>1546</v>
      </c>
      <c r="B624" s="1" t="s">
        <v>1549</v>
      </c>
      <c r="C624" s="1" t="s">
        <v>633</v>
      </c>
      <c r="D624" s="4">
        <v>158.1</v>
      </c>
      <c r="E624" s="1">
        <v>623</v>
      </c>
      <c r="F624" s="1">
        <f>IFERROR(VLOOKUP(A624, $A$2:$F623, 6, FALSE), F623+1)</f>
        <v>2</v>
      </c>
      <c r="G624" s="1">
        <f>IFERROR(VLOOKUP(B624, $B$2:$G623, 6, FALSE), G623+1)</f>
        <v>13</v>
      </c>
    </row>
    <row r="625" spans="1:7" x14ac:dyDescent="0.3">
      <c r="A625" s="1" t="s">
        <v>1546</v>
      </c>
      <c r="B625" s="1" t="s">
        <v>1549</v>
      </c>
      <c r="C625" s="1" t="s">
        <v>634</v>
      </c>
      <c r="D625" s="4">
        <v>65.099999999999994</v>
      </c>
      <c r="E625" s="1">
        <v>624</v>
      </c>
      <c r="F625" s="1">
        <f>IFERROR(VLOOKUP(A625, $A$2:$F624, 6, FALSE), F624+1)</f>
        <v>2</v>
      </c>
      <c r="G625" s="1">
        <f>IFERROR(VLOOKUP(B625, $B$2:$G624, 6, FALSE), G624+1)</f>
        <v>13</v>
      </c>
    </row>
    <row r="626" spans="1:7" x14ac:dyDescent="0.3">
      <c r="A626" s="1" t="s">
        <v>1546</v>
      </c>
      <c r="B626" s="1" t="s">
        <v>1549</v>
      </c>
      <c r="C626" s="1" t="s">
        <v>635</v>
      </c>
      <c r="D626" s="4">
        <v>79.05</v>
      </c>
      <c r="E626" s="1">
        <v>625</v>
      </c>
      <c r="F626" s="1">
        <f>IFERROR(VLOOKUP(A626, $A$2:$F625, 6, FALSE), F625+1)</f>
        <v>2</v>
      </c>
      <c r="G626" s="1">
        <f>IFERROR(VLOOKUP(B626, $B$2:$G625, 6, FALSE), G625+1)</f>
        <v>13</v>
      </c>
    </row>
    <row r="627" spans="1:7" x14ac:dyDescent="0.3">
      <c r="A627" s="1" t="s">
        <v>1546</v>
      </c>
      <c r="B627" s="1" t="s">
        <v>1549</v>
      </c>
      <c r="C627" s="1" t="s">
        <v>636</v>
      </c>
      <c r="D627" s="4">
        <v>46.5</v>
      </c>
      <c r="E627" s="1">
        <v>626</v>
      </c>
      <c r="F627" s="1">
        <f>IFERROR(VLOOKUP(A627, $A$2:$F626, 6, FALSE), F626+1)</f>
        <v>2</v>
      </c>
      <c r="G627" s="1">
        <f>IFERROR(VLOOKUP(B627, $B$2:$G626, 6, FALSE), G626+1)</f>
        <v>13</v>
      </c>
    </row>
    <row r="628" spans="1:7" x14ac:dyDescent="0.3">
      <c r="A628" s="1" t="s">
        <v>1546</v>
      </c>
      <c r="B628" s="1" t="s">
        <v>1549</v>
      </c>
      <c r="C628" s="1" t="s">
        <v>637</v>
      </c>
      <c r="D628" s="4">
        <v>35.340000000000003</v>
      </c>
      <c r="E628" s="1">
        <v>627</v>
      </c>
      <c r="F628" s="1">
        <f>IFERROR(VLOOKUP(A628, $A$2:$F627, 6, FALSE), F627+1)</f>
        <v>2</v>
      </c>
      <c r="G628" s="1">
        <f>IFERROR(VLOOKUP(B628, $B$2:$G627, 6, FALSE), G627+1)</f>
        <v>13</v>
      </c>
    </row>
    <row r="629" spans="1:7" x14ac:dyDescent="0.3">
      <c r="A629" s="1" t="s">
        <v>1546</v>
      </c>
      <c r="B629" s="1" t="s">
        <v>1549</v>
      </c>
      <c r="C629" s="1" t="s">
        <v>638</v>
      </c>
      <c r="D629" s="4">
        <v>108.81</v>
      </c>
      <c r="E629" s="1">
        <v>628</v>
      </c>
      <c r="F629" s="1">
        <f>IFERROR(VLOOKUP(A629, $A$2:$F628, 6, FALSE), F628+1)</f>
        <v>2</v>
      </c>
      <c r="G629" s="1">
        <f>IFERROR(VLOOKUP(B629, $B$2:$G628, 6, FALSE), G628+1)</f>
        <v>13</v>
      </c>
    </row>
    <row r="630" spans="1:7" x14ac:dyDescent="0.3">
      <c r="A630" s="1" t="s">
        <v>1546</v>
      </c>
      <c r="B630" s="1" t="s">
        <v>1549</v>
      </c>
      <c r="C630" s="1" t="s">
        <v>639</v>
      </c>
      <c r="D630" s="4">
        <v>451.05</v>
      </c>
      <c r="E630" s="1">
        <v>629</v>
      </c>
      <c r="F630" s="1">
        <f>IFERROR(VLOOKUP(A630, $A$2:$F629, 6, FALSE), F629+1)</f>
        <v>2</v>
      </c>
      <c r="G630" s="1">
        <f>IFERROR(VLOOKUP(B630, $B$2:$G629, 6, FALSE), G629+1)</f>
        <v>13</v>
      </c>
    </row>
    <row r="631" spans="1:7" x14ac:dyDescent="0.3">
      <c r="A631" s="1" t="s">
        <v>1546</v>
      </c>
      <c r="B631" s="1" t="s">
        <v>1549</v>
      </c>
      <c r="C631" s="1" t="s">
        <v>640</v>
      </c>
      <c r="D631" s="4">
        <v>137.63999999999999</v>
      </c>
      <c r="E631" s="1">
        <v>630</v>
      </c>
      <c r="F631" s="1">
        <f>IFERROR(VLOOKUP(A631, $A$2:$F630, 6, FALSE), F630+1)</f>
        <v>2</v>
      </c>
      <c r="G631" s="1">
        <f>IFERROR(VLOOKUP(B631, $B$2:$G630, 6, FALSE), G630+1)</f>
        <v>13</v>
      </c>
    </row>
    <row r="632" spans="1:7" x14ac:dyDescent="0.3">
      <c r="A632" s="1" t="s">
        <v>1546</v>
      </c>
      <c r="B632" s="1" t="s">
        <v>1549</v>
      </c>
      <c r="C632" s="1" t="s">
        <v>641</v>
      </c>
      <c r="D632" s="4">
        <v>60</v>
      </c>
      <c r="E632" s="1">
        <v>631</v>
      </c>
      <c r="F632" s="1">
        <f>IFERROR(VLOOKUP(A632, $A$2:$F631, 6, FALSE), F631+1)</f>
        <v>2</v>
      </c>
      <c r="G632" s="1">
        <f>IFERROR(VLOOKUP(B632, $B$2:$G631, 6, FALSE), G631+1)</f>
        <v>13</v>
      </c>
    </row>
    <row r="633" spans="1:7" x14ac:dyDescent="0.3">
      <c r="A633" s="1" t="s">
        <v>1546</v>
      </c>
      <c r="B633" s="1" t="s">
        <v>1549</v>
      </c>
      <c r="C633" s="1" t="s">
        <v>642</v>
      </c>
      <c r="D633" s="4">
        <v>86.25</v>
      </c>
      <c r="E633" s="1">
        <v>632</v>
      </c>
      <c r="F633" s="1">
        <f>IFERROR(VLOOKUP(A633, $A$2:$F632, 6, FALSE), F632+1)</f>
        <v>2</v>
      </c>
      <c r="G633" s="1">
        <f>IFERROR(VLOOKUP(B633, $B$2:$G632, 6, FALSE), G632+1)</f>
        <v>13</v>
      </c>
    </row>
    <row r="634" spans="1:7" x14ac:dyDescent="0.3">
      <c r="A634" s="1" t="s">
        <v>1546</v>
      </c>
      <c r="B634" s="1" t="s">
        <v>1549</v>
      </c>
      <c r="C634" s="1" t="s">
        <v>643</v>
      </c>
      <c r="D634" s="4">
        <v>32</v>
      </c>
      <c r="E634" s="1">
        <v>633</v>
      </c>
      <c r="F634" s="1">
        <f>IFERROR(VLOOKUP(A634, $A$2:$F633, 6, FALSE), F633+1)</f>
        <v>2</v>
      </c>
      <c r="G634" s="1">
        <f>IFERROR(VLOOKUP(B634, $B$2:$G633, 6, FALSE), G633+1)</f>
        <v>13</v>
      </c>
    </row>
    <row r="635" spans="1:7" x14ac:dyDescent="0.3">
      <c r="A635" s="1" t="s">
        <v>1546</v>
      </c>
      <c r="B635" s="1" t="s">
        <v>1549</v>
      </c>
      <c r="C635" s="1" t="s">
        <v>644</v>
      </c>
      <c r="D635" s="4">
        <v>32</v>
      </c>
      <c r="E635" s="1">
        <v>634</v>
      </c>
      <c r="F635" s="1">
        <f>IFERROR(VLOOKUP(A635, $A$2:$F634, 6, FALSE), F634+1)</f>
        <v>2</v>
      </c>
      <c r="G635" s="1">
        <f>IFERROR(VLOOKUP(B635, $B$2:$G634, 6, FALSE), G634+1)</f>
        <v>13</v>
      </c>
    </row>
    <row r="636" spans="1:7" x14ac:dyDescent="0.3">
      <c r="A636" s="1" t="s">
        <v>1546</v>
      </c>
      <c r="B636" s="1" t="s">
        <v>1549</v>
      </c>
      <c r="C636" s="1" t="s">
        <v>645</v>
      </c>
      <c r="D636" s="4">
        <v>64</v>
      </c>
      <c r="E636" s="1">
        <v>635</v>
      </c>
      <c r="F636" s="1">
        <f>IFERROR(VLOOKUP(A636, $A$2:$F635, 6, FALSE), F635+1)</f>
        <v>2</v>
      </c>
      <c r="G636" s="1">
        <f>IFERROR(VLOOKUP(B636, $B$2:$G635, 6, FALSE), G635+1)</f>
        <v>13</v>
      </c>
    </row>
    <row r="637" spans="1:7" x14ac:dyDescent="0.3">
      <c r="A637" s="1" t="s">
        <v>1546</v>
      </c>
      <c r="B637" s="1" t="s">
        <v>1549</v>
      </c>
      <c r="C637" s="1" t="s">
        <v>646</v>
      </c>
      <c r="D637" s="4">
        <v>110.7</v>
      </c>
      <c r="E637" s="1">
        <v>636</v>
      </c>
      <c r="F637" s="1">
        <f>IFERROR(VLOOKUP(A637, $A$2:$F636, 6, FALSE), F636+1)</f>
        <v>2</v>
      </c>
      <c r="G637" s="1">
        <f>IFERROR(VLOOKUP(B637, $B$2:$G636, 6, FALSE), G636+1)</f>
        <v>13</v>
      </c>
    </row>
    <row r="638" spans="1:7" x14ac:dyDescent="0.3">
      <c r="A638" s="1" t="s">
        <v>1546</v>
      </c>
      <c r="B638" s="1" t="s">
        <v>1549</v>
      </c>
      <c r="C638" s="1" t="s">
        <v>647</v>
      </c>
      <c r="D638" s="4">
        <v>61.5</v>
      </c>
      <c r="E638" s="1">
        <v>637</v>
      </c>
      <c r="F638" s="1">
        <f>IFERROR(VLOOKUP(A638, $A$2:$F637, 6, FALSE), F637+1)</f>
        <v>2</v>
      </c>
      <c r="G638" s="1">
        <f>IFERROR(VLOOKUP(B638, $B$2:$G637, 6, FALSE), G637+1)</f>
        <v>13</v>
      </c>
    </row>
    <row r="639" spans="1:7" x14ac:dyDescent="0.3">
      <c r="A639" s="1" t="s">
        <v>1546</v>
      </c>
      <c r="B639" s="1" t="s">
        <v>1549</v>
      </c>
      <c r="C639" s="1" t="s">
        <v>648</v>
      </c>
      <c r="D639" s="4">
        <v>64.78</v>
      </c>
      <c r="E639" s="1">
        <v>638</v>
      </c>
      <c r="F639" s="1">
        <f>IFERROR(VLOOKUP(A639, $A$2:$F638, 6, FALSE), F638+1)</f>
        <v>2</v>
      </c>
      <c r="G639" s="1">
        <f>IFERROR(VLOOKUP(B639, $B$2:$G638, 6, FALSE), G638+1)</f>
        <v>13</v>
      </c>
    </row>
    <row r="640" spans="1:7" x14ac:dyDescent="0.3">
      <c r="A640" s="1" t="s">
        <v>1546</v>
      </c>
      <c r="B640" s="1" t="s">
        <v>1549</v>
      </c>
      <c r="C640" s="1" t="s">
        <v>649</v>
      </c>
      <c r="D640" s="4">
        <v>187.5</v>
      </c>
      <c r="E640" s="1">
        <v>639</v>
      </c>
      <c r="F640" s="1">
        <f>IFERROR(VLOOKUP(A640, $A$2:$F639, 6, FALSE), F639+1)</f>
        <v>2</v>
      </c>
      <c r="G640" s="1">
        <f>IFERROR(VLOOKUP(B640, $B$2:$G639, 6, FALSE), G639+1)</f>
        <v>13</v>
      </c>
    </row>
    <row r="641" spans="1:7" x14ac:dyDescent="0.3">
      <c r="A641" s="1" t="s">
        <v>1546</v>
      </c>
      <c r="B641" s="1" t="s">
        <v>1549</v>
      </c>
      <c r="C641" s="1" t="s">
        <v>650</v>
      </c>
      <c r="D641" s="4">
        <v>489</v>
      </c>
      <c r="E641" s="1">
        <v>640</v>
      </c>
      <c r="F641" s="1">
        <f>IFERROR(VLOOKUP(A641, $A$2:$F640, 6, FALSE), F640+1)</f>
        <v>2</v>
      </c>
      <c r="G641" s="1">
        <f>IFERROR(VLOOKUP(B641, $B$2:$G640, 6, FALSE), G640+1)</f>
        <v>13</v>
      </c>
    </row>
    <row r="642" spans="1:7" x14ac:dyDescent="0.3">
      <c r="A642" s="1" t="s">
        <v>1546</v>
      </c>
      <c r="B642" s="1" t="s">
        <v>1550</v>
      </c>
      <c r="C642" s="1" t="s">
        <v>651</v>
      </c>
      <c r="D642" s="4">
        <v>158</v>
      </c>
      <c r="E642" s="1">
        <v>641</v>
      </c>
      <c r="F642" s="1">
        <f>IFERROR(VLOOKUP(A642, $A$2:$F641, 6, FALSE), F641+1)</f>
        <v>2</v>
      </c>
      <c r="G642" s="1">
        <f>IFERROR(VLOOKUP(B642, $B$2:$G641, 6, FALSE), G641+1)</f>
        <v>14</v>
      </c>
    </row>
    <row r="643" spans="1:7" x14ac:dyDescent="0.3">
      <c r="A643" s="1" t="s">
        <v>1546</v>
      </c>
      <c r="B643" s="1" t="s">
        <v>1550</v>
      </c>
      <c r="C643" s="1" t="s">
        <v>652</v>
      </c>
      <c r="D643" s="4">
        <v>209</v>
      </c>
      <c r="E643" s="1">
        <v>642</v>
      </c>
      <c r="F643" s="1">
        <f>IFERROR(VLOOKUP(A643, $A$2:$F642, 6, FALSE), F642+1)</f>
        <v>2</v>
      </c>
      <c r="G643" s="1">
        <f>IFERROR(VLOOKUP(B643, $B$2:$G642, 6, FALSE), G642+1)</f>
        <v>14</v>
      </c>
    </row>
    <row r="644" spans="1:7" x14ac:dyDescent="0.3">
      <c r="A644" s="1" t="s">
        <v>1546</v>
      </c>
      <c r="B644" s="1" t="s">
        <v>1550</v>
      </c>
      <c r="C644" s="1" t="s">
        <v>653</v>
      </c>
      <c r="D644" s="4">
        <v>209</v>
      </c>
      <c r="E644" s="1">
        <v>643</v>
      </c>
      <c r="F644" s="1">
        <f>IFERROR(VLOOKUP(A644, $A$2:$F643, 6, FALSE), F643+1)</f>
        <v>2</v>
      </c>
      <c r="G644" s="1">
        <f>IFERROR(VLOOKUP(B644, $B$2:$G643, 6, FALSE), G643+1)</f>
        <v>14</v>
      </c>
    </row>
    <row r="645" spans="1:7" x14ac:dyDescent="0.3">
      <c r="A645" s="1" t="s">
        <v>1546</v>
      </c>
      <c r="B645" s="1" t="s">
        <v>1550</v>
      </c>
      <c r="C645" s="1" t="s">
        <v>654</v>
      </c>
      <c r="D645" s="4">
        <v>245</v>
      </c>
      <c r="E645" s="1">
        <v>644</v>
      </c>
      <c r="F645" s="1">
        <f>IFERROR(VLOOKUP(A645, $A$2:$F644, 6, FALSE), F644+1)</f>
        <v>2</v>
      </c>
      <c r="G645" s="1">
        <f>IFERROR(VLOOKUP(B645, $B$2:$G644, 6, FALSE), G644+1)</f>
        <v>14</v>
      </c>
    </row>
    <row r="646" spans="1:7" x14ac:dyDescent="0.3">
      <c r="A646" s="1" t="s">
        <v>1546</v>
      </c>
      <c r="B646" s="1" t="s">
        <v>1550</v>
      </c>
      <c r="C646" s="1" t="s">
        <v>655</v>
      </c>
      <c r="D646" s="4">
        <v>249</v>
      </c>
      <c r="E646" s="1">
        <v>645</v>
      </c>
      <c r="F646" s="1">
        <f>IFERROR(VLOOKUP(A646, $A$2:$F645, 6, FALSE), F645+1)</f>
        <v>2</v>
      </c>
      <c r="G646" s="1">
        <f>IFERROR(VLOOKUP(B646, $B$2:$G645, 6, FALSE), G645+1)</f>
        <v>14</v>
      </c>
    </row>
    <row r="647" spans="1:7" x14ac:dyDescent="0.3">
      <c r="A647" s="1" t="s">
        <v>1546</v>
      </c>
      <c r="B647" s="1" t="s">
        <v>1550</v>
      </c>
      <c r="C647" s="1" t="s">
        <v>656</v>
      </c>
      <c r="D647" s="5">
        <v>1115</v>
      </c>
      <c r="E647" s="1">
        <v>646</v>
      </c>
      <c r="F647" s="1">
        <f>IFERROR(VLOOKUP(A647, $A$2:$F646, 6, FALSE), F646+1)</f>
        <v>2</v>
      </c>
      <c r="G647" s="1">
        <f>IFERROR(VLOOKUP(B647, $B$2:$G646, 6, FALSE), G646+1)</f>
        <v>14</v>
      </c>
    </row>
    <row r="648" spans="1:7" x14ac:dyDescent="0.3">
      <c r="A648" s="1" t="s">
        <v>1546</v>
      </c>
      <c r="B648" s="1" t="s">
        <v>1550</v>
      </c>
      <c r="C648" s="1" t="s">
        <v>657</v>
      </c>
      <c r="D648" s="4">
        <v>231.57</v>
      </c>
      <c r="E648" s="1">
        <v>647</v>
      </c>
      <c r="F648" s="1">
        <f>IFERROR(VLOOKUP(A648, $A$2:$F647, 6, FALSE), F647+1)</f>
        <v>2</v>
      </c>
      <c r="G648" s="1">
        <f>IFERROR(VLOOKUP(B648, $B$2:$G647, 6, FALSE), G647+1)</f>
        <v>14</v>
      </c>
    </row>
    <row r="649" spans="1:7" x14ac:dyDescent="0.3">
      <c r="A649" s="1" t="s">
        <v>1546</v>
      </c>
      <c r="B649" s="1" t="s">
        <v>1550</v>
      </c>
      <c r="C649" s="1" t="s">
        <v>658</v>
      </c>
      <c r="D649" s="4">
        <v>948</v>
      </c>
      <c r="E649" s="1">
        <v>648</v>
      </c>
      <c r="F649" s="1">
        <f>IFERROR(VLOOKUP(A649, $A$2:$F648, 6, FALSE), F648+1)</f>
        <v>2</v>
      </c>
      <c r="G649" s="1">
        <f>IFERROR(VLOOKUP(B649, $B$2:$G648, 6, FALSE), G648+1)</f>
        <v>14</v>
      </c>
    </row>
    <row r="650" spans="1:7" x14ac:dyDescent="0.3">
      <c r="A650" s="1" t="s">
        <v>1546</v>
      </c>
      <c r="B650" s="1" t="s">
        <v>1550</v>
      </c>
      <c r="C650" s="1" t="s">
        <v>659</v>
      </c>
      <c r="D650" s="4">
        <v>189</v>
      </c>
      <c r="E650" s="1">
        <v>649</v>
      </c>
      <c r="F650" s="1">
        <f>IFERROR(VLOOKUP(A650, $A$2:$F649, 6, FALSE), F649+1)</f>
        <v>2</v>
      </c>
      <c r="G650" s="1">
        <f>IFERROR(VLOOKUP(B650, $B$2:$G649, 6, FALSE), G649+1)</f>
        <v>14</v>
      </c>
    </row>
    <row r="651" spans="1:7" x14ac:dyDescent="0.3">
      <c r="A651" s="1" t="s">
        <v>1546</v>
      </c>
      <c r="B651" s="1" t="s">
        <v>1550</v>
      </c>
      <c r="C651" s="1" t="s">
        <v>660</v>
      </c>
      <c r="D651" s="4">
        <v>171</v>
      </c>
      <c r="E651" s="1">
        <v>650</v>
      </c>
      <c r="F651" s="1">
        <f>IFERROR(VLOOKUP(A651, $A$2:$F650, 6, FALSE), F650+1)</f>
        <v>2</v>
      </c>
      <c r="G651" s="1">
        <f>IFERROR(VLOOKUP(B651, $B$2:$G650, 6, FALSE), G650+1)</f>
        <v>14</v>
      </c>
    </row>
    <row r="652" spans="1:7" x14ac:dyDescent="0.3">
      <c r="A652" s="1" t="s">
        <v>1546</v>
      </c>
      <c r="B652" s="1" t="s">
        <v>1550</v>
      </c>
      <c r="C652" s="1" t="s">
        <v>661</v>
      </c>
      <c r="D652" s="4">
        <v>169</v>
      </c>
      <c r="E652" s="1">
        <v>651</v>
      </c>
      <c r="F652" s="1">
        <f>IFERROR(VLOOKUP(A652, $A$2:$F651, 6, FALSE), F651+1)</f>
        <v>2</v>
      </c>
      <c r="G652" s="1">
        <f>IFERROR(VLOOKUP(B652, $B$2:$G651, 6, FALSE), G651+1)</f>
        <v>14</v>
      </c>
    </row>
    <row r="653" spans="1:7" x14ac:dyDescent="0.3">
      <c r="A653" s="1" t="s">
        <v>1546</v>
      </c>
      <c r="B653" s="1" t="s">
        <v>1550</v>
      </c>
      <c r="C653" s="1" t="s">
        <v>662</v>
      </c>
      <c r="D653" s="4">
        <v>141</v>
      </c>
      <c r="E653" s="1">
        <v>652</v>
      </c>
      <c r="F653" s="1">
        <f>IFERROR(VLOOKUP(A653, $A$2:$F652, 6, FALSE), F652+1)</f>
        <v>2</v>
      </c>
      <c r="G653" s="1">
        <f>IFERROR(VLOOKUP(B653, $B$2:$G652, 6, FALSE), G652+1)</f>
        <v>14</v>
      </c>
    </row>
    <row r="654" spans="1:7" x14ac:dyDescent="0.3">
      <c r="A654" s="1" t="s">
        <v>1546</v>
      </c>
      <c r="B654" s="1" t="s">
        <v>1550</v>
      </c>
      <c r="C654" s="1" t="s">
        <v>663</v>
      </c>
      <c r="D654" s="4">
        <v>174</v>
      </c>
      <c r="E654" s="1">
        <v>653</v>
      </c>
      <c r="F654" s="1">
        <f>IFERROR(VLOOKUP(A654, $A$2:$F653, 6, FALSE), F653+1)</f>
        <v>2</v>
      </c>
      <c r="G654" s="1">
        <f>IFERROR(VLOOKUP(B654, $B$2:$G653, 6, FALSE), G653+1)</f>
        <v>14</v>
      </c>
    </row>
    <row r="655" spans="1:7" x14ac:dyDescent="0.3">
      <c r="A655" s="1" t="s">
        <v>1546</v>
      </c>
      <c r="B655" s="1" t="s">
        <v>1550</v>
      </c>
      <c r="C655" s="1" t="s">
        <v>664</v>
      </c>
      <c r="D655" s="4">
        <v>162</v>
      </c>
      <c r="E655" s="1">
        <v>654</v>
      </c>
      <c r="F655" s="1">
        <f>IFERROR(VLOOKUP(A655, $A$2:$F654, 6, FALSE), F654+1)</f>
        <v>2</v>
      </c>
      <c r="G655" s="1">
        <f>IFERROR(VLOOKUP(B655, $B$2:$G654, 6, FALSE), G654+1)</f>
        <v>14</v>
      </c>
    </row>
    <row r="656" spans="1:7" x14ac:dyDescent="0.3">
      <c r="A656" s="1" t="s">
        <v>1546</v>
      </c>
      <c r="B656" s="1" t="s">
        <v>1550</v>
      </c>
      <c r="C656" s="1" t="s">
        <v>665</v>
      </c>
      <c r="D656" s="4">
        <v>149</v>
      </c>
      <c r="E656" s="1">
        <v>655</v>
      </c>
      <c r="F656" s="1">
        <f>IFERROR(VLOOKUP(A656, $A$2:$F655, 6, FALSE), F655+1)</f>
        <v>2</v>
      </c>
      <c r="G656" s="1">
        <f>IFERROR(VLOOKUP(B656, $B$2:$G655, 6, FALSE), G655+1)</f>
        <v>14</v>
      </c>
    </row>
    <row r="657" spans="1:7" x14ac:dyDescent="0.3">
      <c r="A657" s="1" t="s">
        <v>1546</v>
      </c>
      <c r="B657" s="1" t="s">
        <v>1550</v>
      </c>
      <c r="C657" s="1" t="s">
        <v>666</v>
      </c>
      <c r="D657" s="4">
        <v>174</v>
      </c>
      <c r="E657" s="1">
        <v>656</v>
      </c>
      <c r="F657" s="1">
        <f>IFERROR(VLOOKUP(A657, $A$2:$F656, 6, FALSE), F656+1)</f>
        <v>2</v>
      </c>
      <c r="G657" s="1">
        <f>IFERROR(VLOOKUP(B657, $B$2:$G656, 6, FALSE), G656+1)</f>
        <v>14</v>
      </c>
    </row>
    <row r="658" spans="1:7" x14ac:dyDescent="0.3">
      <c r="A658" s="1" t="s">
        <v>1546</v>
      </c>
      <c r="B658" s="1" t="s">
        <v>1550</v>
      </c>
      <c r="C658" s="1" t="s">
        <v>667</v>
      </c>
      <c r="D658" s="4">
        <v>179</v>
      </c>
      <c r="E658" s="1">
        <v>657</v>
      </c>
      <c r="F658" s="1">
        <f>IFERROR(VLOOKUP(A658, $A$2:$F657, 6, FALSE), F657+1)</f>
        <v>2</v>
      </c>
      <c r="G658" s="1">
        <f>IFERROR(VLOOKUP(B658, $B$2:$G657, 6, FALSE), G657+1)</f>
        <v>14</v>
      </c>
    </row>
    <row r="659" spans="1:7" x14ac:dyDescent="0.3">
      <c r="A659" s="1" t="s">
        <v>1546</v>
      </c>
      <c r="B659" s="1" t="s">
        <v>1550</v>
      </c>
      <c r="C659" s="1" t="s">
        <v>668</v>
      </c>
      <c r="D659" s="4">
        <v>169</v>
      </c>
      <c r="E659" s="1">
        <v>658</v>
      </c>
      <c r="F659" s="1">
        <f>IFERROR(VLOOKUP(A659, $A$2:$F658, 6, FALSE), F658+1)</f>
        <v>2</v>
      </c>
      <c r="G659" s="1">
        <f>IFERROR(VLOOKUP(B659, $B$2:$G658, 6, FALSE), G658+1)</f>
        <v>14</v>
      </c>
    </row>
    <row r="660" spans="1:7" x14ac:dyDescent="0.3">
      <c r="A660" s="1" t="s">
        <v>1546</v>
      </c>
      <c r="B660" s="1" t="s">
        <v>1550</v>
      </c>
      <c r="C660" s="1" t="s">
        <v>669</v>
      </c>
      <c r="D660" s="4">
        <v>885</v>
      </c>
      <c r="E660" s="1">
        <v>659</v>
      </c>
      <c r="F660" s="1">
        <f>IFERROR(VLOOKUP(A660, $A$2:$F659, 6, FALSE), F659+1)</f>
        <v>2</v>
      </c>
      <c r="G660" s="1">
        <f>IFERROR(VLOOKUP(B660, $B$2:$G659, 6, FALSE), G659+1)</f>
        <v>14</v>
      </c>
    </row>
    <row r="661" spans="1:7" x14ac:dyDescent="0.3">
      <c r="A661" s="1" t="s">
        <v>1546</v>
      </c>
      <c r="B661" s="1" t="s">
        <v>1550</v>
      </c>
      <c r="C661" s="1" t="s">
        <v>670</v>
      </c>
      <c r="D661" s="5">
        <v>2505</v>
      </c>
      <c r="E661" s="1">
        <v>660</v>
      </c>
      <c r="F661" s="1">
        <f>IFERROR(VLOOKUP(A661, $A$2:$F660, 6, FALSE), F660+1)</f>
        <v>2</v>
      </c>
      <c r="G661" s="1">
        <f>IFERROR(VLOOKUP(B661, $B$2:$G660, 6, FALSE), G660+1)</f>
        <v>14</v>
      </c>
    </row>
    <row r="662" spans="1:7" x14ac:dyDescent="0.3">
      <c r="A662" s="1" t="s">
        <v>1546</v>
      </c>
      <c r="B662" s="1" t="s">
        <v>1550</v>
      </c>
      <c r="C662" s="1" t="s">
        <v>671</v>
      </c>
      <c r="D662" s="4">
        <v>195</v>
      </c>
      <c r="E662" s="1">
        <v>661</v>
      </c>
      <c r="F662" s="1">
        <f>IFERROR(VLOOKUP(A662, $A$2:$F661, 6, FALSE), F661+1)</f>
        <v>2</v>
      </c>
      <c r="G662" s="1">
        <f>IFERROR(VLOOKUP(B662, $B$2:$G661, 6, FALSE), G661+1)</f>
        <v>14</v>
      </c>
    </row>
    <row r="663" spans="1:7" x14ac:dyDescent="0.3">
      <c r="A663" s="1" t="s">
        <v>1546</v>
      </c>
      <c r="B663" s="1" t="s">
        <v>1550</v>
      </c>
      <c r="C663" s="1" t="s">
        <v>672</v>
      </c>
      <c r="D663" s="4">
        <v>161</v>
      </c>
      <c r="E663" s="1">
        <v>662</v>
      </c>
      <c r="F663" s="1">
        <f>IFERROR(VLOOKUP(A663, $A$2:$F662, 6, FALSE), F662+1)</f>
        <v>2</v>
      </c>
      <c r="G663" s="1">
        <f>IFERROR(VLOOKUP(B663, $B$2:$G662, 6, FALSE), G662+1)</f>
        <v>14</v>
      </c>
    </row>
    <row r="664" spans="1:7" x14ac:dyDescent="0.3">
      <c r="A664" s="1" t="s">
        <v>1546</v>
      </c>
      <c r="B664" s="1" t="s">
        <v>1550</v>
      </c>
      <c r="C664" s="1" t="s">
        <v>673</v>
      </c>
      <c r="D664" s="4">
        <v>193</v>
      </c>
      <c r="E664" s="1">
        <v>663</v>
      </c>
      <c r="F664" s="1">
        <f>IFERROR(VLOOKUP(A664, $A$2:$F663, 6, FALSE), F663+1)</f>
        <v>2</v>
      </c>
      <c r="G664" s="1">
        <f>IFERROR(VLOOKUP(B664, $B$2:$G663, 6, FALSE), G663+1)</f>
        <v>14</v>
      </c>
    </row>
    <row r="665" spans="1:7" x14ac:dyDescent="0.3">
      <c r="A665" s="1" t="s">
        <v>1546</v>
      </c>
      <c r="B665" s="1" t="s">
        <v>1550</v>
      </c>
      <c r="C665" s="1" t="s">
        <v>674</v>
      </c>
      <c r="D665" s="4">
        <v>899</v>
      </c>
      <c r="E665" s="1">
        <v>664</v>
      </c>
      <c r="F665" s="1">
        <f>IFERROR(VLOOKUP(A665, $A$2:$F664, 6, FALSE), F664+1)</f>
        <v>2</v>
      </c>
      <c r="G665" s="1">
        <f>IFERROR(VLOOKUP(B665, $B$2:$G664, 6, FALSE), G664+1)</f>
        <v>14</v>
      </c>
    </row>
    <row r="666" spans="1:7" x14ac:dyDescent="0.3">
      <c r="A666" s="1" t="s">
        <v>1546</v>
      </c>
      <c r="B666" s="1" t="s">
        <v>1550</v>
      </c>
      <c r="C666" s="1" t="s">
        <v>675</v>
      </c>
      <c r="D666" s="4">
        <v>193</v>
      </c>
      <c r="E666" s="1">
        <v>665</v>
      </c>
      <c r="F666" s="1">
        <f>IFERROR(VLOOKUP(A666, $A$2:$F665, 6, FALSE), F665+1)</f>
        <v>2</v>
      </c>
      <c r="G666" s="1">
        <f>IFERROR(VLOOKUP(B666, $B$2:$G665, 6, FALSE), G665+1)</f>
        <v>14</v>
      </c>
    </row>
    <row r="667" spans="1:7" x14ac:dyDescent="0.3">
      <c r="A667" s="1" t="s">
        <v>1546</v>
      </c>
      <c r="B667" s="1" t="s">
        <v>1550</v>
      </c>
      <c r="C667" s="1" t="s">
        <v>676</v>
      </c>
      <c r="D667" s="4">
        <v>165</v>
      </c>
      <c r="E667" s="1">
        <v>666</v>
      </c>
      <c r="F667" s="1">
        <f>IFERROR(VLOOKUP(A667, $A$2:$F666, 6, FALSE), F666+1)</f>
        <v>2</v>
      </c>
      <c r="G667" s="1">
        <f>IFERROR(VLOOKUP(B667, $B$2:$G666, 6, FALSE), G666+1)</f>
        <v>14</v>
      </c>
    </row>
    <row r="668" spans="1:7" x14ac:dyDescent="0.3">
      <c r="A668" s="1" t="s">
        <v>1546</v>
      </c>
      <c r="B668" s="1" t="s">
        <v>1550</v>
      </c>
      <c r="C668" s="1" t="s">
        <v>677</v>
      </c>
      <c r="D668" s="4">
        <v>915</v>
      </c>
      <c r="E668" s="1">
        <v>667</v>
      </c>
      <c r="F668" s="1">
        <f>IFERROR(VLOOKUP(A668, $A$2:$F667, 6, FALSE), F667+1)</f>
        <v>2</v>
      </c>
      <c r="G668" s="1">
        <f>IFERROR(VLOOKUP(B668, $B$2:$G667, 6, FALSE), G667+1)</f>
        <v>14</v>
      </c>
    </row>
    <row r="669" spans="1:7" x14ac:dyDescent="0.3">
      <c r="A669" s="1" t="s">
        <v>1546</v>
      </c>
      <c r="B669" s="1" t="s">
        <v>1550</v>
      </c>
      <c r="C669" s="1" t="s">
        <v>678</v>
      </c>
      <c r="D669" s="5">
        <v>2485</v>
      </c>
      <c r="E669" s="1">
        <v>668</v>
      </c>
      <c r="F669" s="1">
        <f>IFERROR(VLOOKUP(A669, $A$2:$F668, 6, FALSE), F668+1)</f>
        <v>2</v>
      </c>
      <c r="G669" s="1">
        <f>IFERROR(VLOOKUP(B669, $B$2:$G668, 6, FALSE), G668+1)</f>
        <v>14</v>
      </c>
    </row>
    <row r="670" spans="1:7" x14ac:dyDescent="0.3">
      <c r="A670" s="1" t="s">
        <v>1546</v>
      </c>
      <c r="B670" s="1" t="s">
        <v>1550</v>
      </c>
      <c r="C670" s="1" t="s">
        <v>679</v>
      </c>
      <c r="D670" s="4">
        <v>919</v>
      </c>
      <c r="E670" s="1">
        <v>669</v>
      </c>
      <c r="F670" s="1">
        <f>IFERROR(VLOOKUP(A670, $A$2:$F669, 6, FALSE), F669+1)</f>
        <v>2</v>
      </c>
      <c r="G670" s="1">
        <f>IFERROR(VLOOKUP(B670, $B$2:$G669, 6, FALSE), G669+1)</f>
        <v>14</v>
      </c>
    </row>
    <row r="671" spans="1:7" x14ac:dyDescent="0.3">
      <c r="A671" s="1" t="s">
        <v>1546</v>
      </c>
      <c r="B671" s="1" t="s">
        <v>1550</v>
      </c>
      <c r="C671" s="1" t="s">
        <v>680</v>
      </c>
      <c r="D671" s="4">
        <v>189</v>
      </c>
      <c r="E671" s="1">
        <v>670</v>
      </c>
      <c r="F671" s="1">
        <f>IFERROR(VLOOKUP(A671, $A$2:$F670, 6, FALSE), F670+1)</f>
        <v>2</v>
      </c>
      <c r="G671" s="1">
        <f>IFERROR(VLOOKUP(B671, $B$2:$G670, 6, FALSE), G670+1)</f>
        <v>14</v>
      </c>
    </row>
    <row r="672" spans="1:7" x14ac:dyDescent="0.3">
      <c r="A672" s="1" t="s">
        <v>1546</v>
      </c>
      <c r="B672" s="1" t="s">
        <v>1550</v>
      </c>
      <c r="C672" s="1" t="s">
        <v>681</v>
      </c>
      <c r="D672" s="4">
        <v>839</v>
      </c>
      <c r="E672" s="1">
        <v>671</v>
      </c>
      <c r="F672" s="1">
        <f>IFERROR(VLOOKUP(A672, $A$2:$F671, 6, FALSE), F671+1)</f>
        <v>2</v>
      </c>
      <c r="G672" s="1">
        <f>IFERROR(VLOOKUP(B672, $B$2:$G671, 6, FALSE), G671+1)</f>
        <v>14</v>
      </c>
    </row>
    <row r="673" spans="1:7" x14ac:dyDescent="0.3">
      <c r="A673" s="1" t="s">
        <v>1546</v>
      </c>
      <c r="B673" s="1" t="s">
        <v>1550</v>
      </c>
      <c r="C673" s="1" t="s">
        <v>682</v>
      </c>
      <c r="D673" s="4">
        <v>675</v>
      </c>
      <c r="E673" s="1">
        <v>672</v>
      </c>
      <c r="F673" s="1">
        <f>IFERROR(VLOOKUP(A673, $A$2:$F672, 6, FALSE), F672+1)</f>
        <v>2</v>
      </c>
      <c r="G673" s="1">
        <f>IFERROR(VLOOKUP(B673, $B$2:$G672, 6, FALSE), G672+1)</f>
        <v>14</v>
      </c>
    </row>
    <row r="674" spans="1:7" x14ac:dyDescent="0.3">
      <c r="A674" s="1" t="s">
        <v>1546</v>
      </c>
      <c r="B674" s="1" t="s">
        <v>1550</v>
      </c>
      <c r="C674" s="1" t="s">
        <v>683</v>
      </c>
      <c r="D674" s="4">
        <v>845</v>
      </c>
      <c r="E674" s="1">
        <v>673</v>
      </c>
      <c r="F674" s="1">
        <f>IFERROR(VLOOKUP(A674, $A$2:$F673, 6, FALSE), F673+1)</f>
        <v>2</v>
      </c>
      <c r="G674" s="1">
        <f>IFERROR(VLOOKUP(B674, $B$2:$G673, 6, FALSE), G673+1)</f>
        <v>14</v>
      </c>
    </row>
    <row r="675" spans="1:7" x14ac:dyDescent="0.3">
      <c r="A675" s="1" t="s">
        <v>1546</v>
      </c>
      <c r="B675" s="1" t="s">
        <v>1550</v>
      </c>
      <c r="C675" s="1" t="s">
        <v>684</v>
      </c>
      <c r="D675" s="4">
        <v>184</v>
      </c>
      <c r="E675" s="1">
        <v>674</v>
      </c>
      <c r="F675" s="1">
        <f>IFERROR(VLOOKUP(A675, $A$2:$F674, 6, FALSE), F674+1)</f>
        <v>2</v>
      </c>
      <c r="G675" s="1">
        <f>IFERROR(VLOOKUP(B675, $B$2:$G674, 6, FALSE), G674+1)</f>
        <v>14</v>
      </c>
    </row>
    <row r="676" spans="1:7" x14ac:dyDescent="0.3">
      <c r="A676" s="1" t="s">
        <v>1546</v>
      </c>
      <c r="B676" s="1" t="s">
        <v>1550</v>
      </c>
      <c r="C676" s="1" t="s">
        <v>685</v>
      </c>
      <c r="D676" s="4">
        <v>172</v>
      </c>
      <c r="E676" s="1">
        <v>675</v>
      </c>
      <c r="F676" s="1">
        <f>IFERROR(VLOOKUP(A676, $A$2:$F675, 6, FALSE), F675+1)</f>
        <v>2</v>
      </c>
      <c r="G676" s="1">
        <f>IFERROR(VLOOKUP(B676, $B$2:$G675, 6, FALSE), G675+1)</f>
        <v>14</v>
      </c>
    </row>
    <row r="677" spans="1:7" x14ac:dyDescent="0.3">
      <c r="A677" s="1" t="s">
        <v>1546</v>
      </c>
      <c r="B677" s="1" t="s">
        <v>1550</v>
      </c>
      <c r="C677" s="1" t="s">
        <v>686</v>
      </c>
      <c r="D677" s="5">
        <v>2751</v>
      </c>
      <c r="E677" s="1">
        <v>676</v>
      </c>
      <c r="F677" s="1">
        <f>IFERROR(VLOOKUP(A677, $A$2:$F676, 6, FALSE), F676+1)</f>
        <v>2</v>
      </c>
      <c r="G677" s="1">
        <f>IFERROR(VLOOKUP(B677, $B$2:$G676, 6, FALSE), G676+1)</f>
        <v>14</v>
      </c>
    </row>
    <row r="678" spans="1:7" x14ac:dyDescent="0.3">
      <c r="A678" s="1" t="s">
        <v>1546</v>
      </c>
      <c r="B678" s="1" t="s">
        <v>1550</v>
      </c>
      <c r="C678" s="1" t="s">
        <v>686</v>
      </c>
      <c r="D678" s="5">
        <v>2771</v>
      </c>
      <c r="E678" s="1">
        <v>677</v>
      </c>
      <c r="F678" s="1">
        <f>IFERROR(VLOOKUP(A678, $A$2:$F677, 6, FALSE), F677+1)</f>
        <v>2</v>
      </c>
      <c r="G678" s="1">
        <f>IFERROR(VLOOKUP(B678, $B$2:$G677, 6, FALSE), G677+1)</f>
        <v>14</v>
      </c>
    </row>
    <row r="679" spans="1:7" x14ac:dyDescent="0.3">
      <c r="A679" s="1" t="s">
        <v>1546</v>
      </c>
      <c r="B679" s="1" t="s">
        <v>1550</v>
      </c>
      <c r="C679" s="1" t="s">
        <v>687</v>
      </c>
      <c r="D679" s="5">
        <v>2731</v>
      </c>
      <c r="E679" s="1">
        <v>678</v>
      </c>
      <c r="F679" s="1">
        <f>IFERROR(VLOOKUP(A679, $A$2:$F678, 6, FALSE), F678+1)</f>
        <v>2</v>
      </c>
      <c r="G679" s="1">
        <f>IFERROR(VLOOKUP(B679, $B$2:$G678, 6, FALSE), G678+1)</f>
        <v>14</v>
      </c>
    </row>
    <row r="680" spans="1:7" x14ac:dyDescent="0.3">
      <c r="A680" s="1" t="s">
        <v>1546</v>
      </c>
      <c r="B680" s="1" t="s">
        <v>1550</v>
      </c>
      <c r="C680" s="1" t="s">
        <v>688</v>
      </c>
      <c r="D680" s="5">
        <v>2710</v>
      </c>
      <c r="E680" s="1">
        <v>679</v>
      </c>
      <c r="F680" s="1">
        <f>IFERROR(VLOOKUP(A680, $A$2:$F679, 6, FALSE), F679+1)</f>
        <v>2</v>
      </c>
      <c r="G680" s="1">
        <f>IFERROR(VLOOKUP(B680, $B$2:$G679, 6, FALSE), G679+1)</f>
        <v>14</v>
      </c>
    </row>
    <row r="681" spans="1:7" x14ac:dyDescent="0.3">
      <c r="A681" s="1" t="s">
        <v>1546</v>
      </c>
      <c r="B681" s="1" t="s">
        <v>1550</v>
      </c>
      <c r="C681" s="1" t="s">
        <v>689</v>
      </c>
      <c r="D681" s="5">
        <v>2525</v>
      </c>
      <c r="E681" s="1">
        <v>680</v>
      </c>
      <c r="F681" s="1">
        <f>IFERROR(VLOOKUP(A681, $A$2:$F680, 6, FALSE), F680+1)</f>
        <v>2</v>
      </c>
      <c r="G681" s="1">
        <f>IFERROR(VLOOKUP(B681, $B$2:$G680, 6, FALSE), G680+1)</f>
        <v>14</v>
      </c>
    </row>
    <row r="682" spans="1:7" x14ac:dyDescent="0.3">
      <c r="A682" s="1" t="s">
        <v>1546</v>
      </c>
      <c r="B682" s="1" t="s">
        <v>1550</v>
      </c>
      <c r="C682" s="1" t="s">
        <v>690</v>
      </c>
      <c r="D682" s="5">
        <v>1119</v>
      </c>
      <c r="E682" s="1">
        <v>681</v>
      </c>
      <c r="F682" s="1">
        <f>IFERROR(VLOOKUP(A682, $A$2:$F681, 6, FALSE), F681+1)</f>
        <v>2</v>
      </c>
      <c r="G682" s="1">
        <f>IFERROR(VLOOKUP(B682, $B$2:$G681, 6, FALSE), G681+1)</f>
        <v>14</v>
      </c>
    </row>
    <row r="683" spans="1:7" x14ac:dyDescent="0.3">
      <c r="A683" s="1" t="s">
        <v>1546</v>
      </c>
      <c r="B683" s="1" t="s">
        <v>1550</v>
      </c>
      <c r="C683" s="1" t="s">
        <v>691</v>
      </c>
      <c r="D683" s="4">
        <v>439</v>
      </c>
      <c r="E683" s="1">
        <v>682</v>
      </c>
      <c r="F683" s="1">
        <f>IFERROR(VLOOKUP(A683, $A$2:$F682, 6, FALSE), F682+1)</f>
        <v>2</v>
      </c>
      <c r="G683" s="1">
        <f>IFERROR(VLOOKUP(B683, $B$2:$G682, 6, FALSE), G682+1)</f>
        <v>14</v>
      </c>
    </row>
    <row r="684" spans="1:7" x14ac:dyDescent="0.3">
      <c r="A684" s="1" t="s">
        <v>1546</v>
      </c>
      <c r="B684" s="1" t="s">
        <v>1550</v>
      </c>
      <c r="C684" s="1" t="s">
        <v>692</v>
      </c>
      <c r="D684" s="4">
        <v>225</v>
      </c>
      <c r="E684" s="1">
        <v>683</v>
      </c>
      <c r="F684" s="1">
        <f>IFERROR(VLOOKUP(A684, $A$2:$F683, 6, FALSE), F683+1)</f>
        <v>2</v>
      </c>
      <c r="G684" s="1">
        <f>IFERROR(VLOOKUP(B684, $B$2:$G683, 6, FALSE), G683+1)</f>
        <v>14</v>
      </c>
    </row>
    <row r="685" spans="1:7" x14ac:dyDescent="0.3">
      <c r="A685" s="1" t="s">
        <v>1546</v>
      </c>
      <c r="B685" s="1" t="s">
        <v>1550</v>
      </c>
      <c r="C685" s="1" t="s">
        <v>693</v>
      </c>
      <c r="D685" s="4">
        <v>189</v>
      </c>
      <c r="E685" s="1">
        <v>684</v>
      </c>
      <c r="F685" s="1">
        <f>IFERROR(VLOOKUP(A685, $A$2:$F684, 6, FALSE), F684+1)</f>
        <v>2</v>
      </c>
      <c r="G685" s="1">
        <f>IFERROR(VLOOKUP(B685, $B$2:$G684, 6, FALSE), G684+1)</f>
        <v>14</v>
      </c>
    </row>
    <row r="686" spans="1:7" x14ac:dyDescent="0.3">
      <c r="A686" s="1" t="s">
        <v>1546</v>
      </c>
      <c r="B686" s="1" t="s">
        <v>1550</v>
      </c>
      <c r="C686" s="1" t="s">
        <v>694</v>
      </c>
      <c r="D686" s="4">
        <v>219</v>
      </c>
      <c r="E686" s="1">
        <v>685</v>
      </c>
      <c r="F686" s="1">
        <f>IFERROR(VLOOKUP(A686, $A$2:$F685, 6, FALSE), F685+1)</f>
        <v>2</v>
      </c>
      <c r="G686" s="1">
        <f>IFERROR(VLOOKUP(B686, $B$2:$G685, 6, FALSE), G685+1)</f>
        <v>14</v>
      </c>
    </row>
    <row r="687" spans="1:7" x14ac:dyDescent="0.3">
      <c r="A687" s="1" t="s">
        <v>1546</v>
      </c>
      <c r="B687" s="1" t="s">
        <v>1550</v>
      </c>
      <c r="C687" s="1" t="s">
        <v>670</v>
      </c>
      <c r="D687" s="5">
        <v>2730</v>
      </c>
      <c r="E687" s="1">
        <v>686</v>
      </c>
      <c r="F687" s="1">
        <f>IFERROR(VLOOKUP(A687, $A$2:$F686, 6, FALSE), F686+1)</f>
        <v>2</v>
      </c>
      <c r="G687" s="1">
        <f>IFERROR(VLOOKUP(B687, $B$2:$G686, 6, FALSE), G686+1)</f>
        <v>14</v>
      </c>
    </row>
    <row r="688" spans="1:7" x14ac:dyDescent="0.3">
      <c r="A688" s="1" t="s">
        <v>1546</v>
      </c>
      <c r="B688" s="1" t="s">
        <v>1550</v>
      </c>
      <c r="C688" s="1" t="s">
        <v>695</v>
      </c>
      <c r="D688" s="4">
        <v>167</v>
      </c>
      <c r="E688" s="1">
        <v>687</v>
      </c>
      <c r="F688" s="1">
        <f>IFERROR(VLOOKUP(A688, $A$2:$F687, 6, FALSE), F687+1)</f>
        <v>2</v>
      </c>
      <c r="G688" s="1">
        <f>IFERROR(VLOOKUP(B688, $B$2:$G687, 6, FALSE), G687+1)</f>
        <v>14</v>
      </c>
    </row>
    <row r="689" spans="1:7" x14ac:dyDescent="0.3">
      <c r="A689" s="1" t="s">
        <v>1546</v>
      </c>
      <c r="B689" s="1" t="s">
        <v>1550</v>
      </c>
      <c r="C689" s="1" t="s">
        <v>696</v>
      </c>
      <c r="D689" s="4">
        <v>149</v>
      </c>
      <c r="E689" s="1">
        <v>688</v>
      </c>
      <c r="F689" s="1">
        <f>IFERROR(VLOOKUP(A689, $A$2:$F688, 6, FALSE), F688+1)</f>
        <v>2</v>
      </c>
      <c r="G689" s="1">
        <f>IFERROR(VLOOKUP(B689, $B$2:$G688, 6, FALSE), G688+1)</f>
        <v>14</v>
      </c>
    </row>
    <row r="690" spans="1:7" x14ac:dyDescent="0.3">
      <c r="A690" s="1" t="s">
        <v>1546</v>
      </c>
      <c r="B690" s="1" t="s">
        <v>1550</v>
      </c>
      <c r="C690" s="1" t="s">
        <v>697</v>
      </c>
      <c r="D690" s="4">
        <v>295</v>
      </c>
      <c r="E690" s="1">
        <v>689</v>
      </c>
      <c r="F690" s="1">
        <f>IFERROR(VLOOKUP(A690, $A$2:$F689, 6, FALSE), F689+1)</f>
        <v>2</v>
      </c>
      <c r="G690" s="1">
        <f>IFERROR(VLOOKUP(B690, $B$2:$G689, 6, FALSE), G689+1)</f>
        <v>14</v>
      </c>
    </row>
    <row r="691" spans="1:7" x14ac:dyDescent="0.3">
      <c r="A691" s="1" t="s">
        <v>1546</v>
      </c>
      <c r="B691" s="1" t="s">
        <v>1550</v>
      </c>
      <c r="C691" s="1" t="s">
        <v>698</v>
      </c>
      <c r="D691" s="4">
        <v>172</v>
      </c>
      <c r="E691" s="1">
        <v>690</v>
      </c>
      <c r="F691" s="1">
        <f>IFERROR(VLOOKUP(A691, $A$2:$F690, 6, FALSE), F690+1)</f>
        <v>2</v>
      </c>
      <c r="G691" s="1">
        <f>IFERROR(VLOOKUP(B691, $B$2:$G690, 6, FALSE), G690+1)</f>
        <v>14</v>
      </c>
    </row>
    <row r="692" spans="1:7" x14ac:dyDescent="0.3">
      <c r="A692" s="1" t="s">
        <v>1546</v>
      </c>
      <c r="B692" s="1" t="s">
        <v>1550</v>
      </c>
      <c r="C692" s="1" t="s">
        <v>699</v>
      </c>
      <c r="D692" s="5">
        <v>1829</v>
      </c>
      <c r="E692" s="1">
        <v>691</v>
      </c>
      <c r="F692" s="1">
        <f>IFERROR(VLOOKUP(A692, $A$2:$F691, 6, FALSE), F691+1)</f>
        <v>2</v>
      </c>
      <c r="G692" s="1">
        <f>IFERROR(VLOOKUP(B692, $B$2:$G691, 6, FALSE), G691+1)</f>
        <v>14</v>
      </c>
    </row>
    <row r="693" spans="1:7" x14ac:dyDescent="0.3">
      <c r="A693" s="1" t="s">
        <v>1546</v>
      </c>
      <c r="B693" s="1" t="s">
        <v>1550</v>
      </c>
      <c r="C693" s="1" t="s">
        <v>700</v>
      </c>
      <c r="D693" s="4">
        <v>459</v>
      </c>
      <c r="E693" s="1">
        <v>692</v>
      </c>
      <c r="F693" s="1">
        <f>IFERROR(VLOOKUP(A693, $A$2:$F692, 6, FALSE), F692+1)</f>
        <v>2</v>
      </c>
      <c r="G693" s="1">
        <f>IFERROR(VLOOKUP(B693, $B$2:$G692, 6, FALSE), G692+1)</f>
        <v>14</v>
      </c>
    </row>
    <row r="694" spans="1:7" x14ac:dyDescent="0.3">
      <c r="A694" s="1" t="s">
        <v>1546</v>
      </c>
      <c r="B694" s="1" t="s">
        <v>1550</v>
      </c>
      <c r="C694" s="1" t="s">
        <v>701</v>
      </c>
      <c r="D694" s="5">
        <v>2771</v>
      </c>
      <c r="E694" s="1">
        <v>693</v>
      </c>
      <c r="F694" s="1">
        <f>IFERROR(VLOOKUP(A694, $A$2:$F693, 6, FALSE), F693+1)</f>
        <v>2</v>
      </c>
      <c r="G694" s="1">
        <f>IFERROR(VLOOKUP(B694, $B$2:$G693, 6, FALSE), G693+1)</f>
        <v>14</v>
      </c>
    </row>
    <row r="695" spans="1:7" x14ac:dyDescent="0.3">
      <c r="A695" s="1" t="s">
        <v>1546</v>
      </c>
      <c r="B695" s="1" t="s">
        <v>1550</v>
      </c>
      <c r="C695" s="1" t="s">
        <v>702</v>
      </c>
      <c r="D695" s="5">
        <v>1149</v>
      </c>
      <c r="E695" s="1">
        <v>694</v>
      </c>
      <c r="F695" s="1">
        <f>IFERROR(VLOOKUP(A695, $A$2:$F694, 6, FALSE), F694+1)</f>
        <v>2</v>
      </c>
      <c r="G695" s="1">
        <f>IFERROR(VLOOKUP(B695, $B$2:$G694, 6, FALSE), G694+1)</f>
        <v>14</v>
      </c>
    </row>
    <row r="696" spans="1:7" x14ac:dyDescent="0.3">
      <c r="A696" s="1" t="s">
        <v>1546</v>
      </c>
      <c r="B696" s="1" t="s">
        <v>1550</v>
      </c>
      <c r="C696" s="1" t="s">
        <v>678</v>
      </c>
      <c r="D696" s="5">
        <v>2505</v>
      </c>
      <c r="E696" s="1">
        <v>695</v>
      </c>
      <c r="F696" s="1">
        <f>IFERROR(VLOOKUP(A696, $A$2:$F695, 6, FALSE), F695+1)</f>
        <v>2</v>
      </c>
      <c r="G696" s="1">
        <f>IFERROR(VLOOKUP(B696, $B$2:$G695, 6, FALSE), G695+1)</f>
        <v>14</v>
      </c>
    </row>
    <row r="697" spans="1:7" x14ac:dyDescent="0.3">
      <c r="A697" s="1" t="s">
        <v>1546</v>
      </c>
      <c r="B697" s="1" t="s">
        <v>1550</v>
      </c>
      <c r="C697" s="1" t="s">
        <v>703</v>
      </c>
      <c r="D697" s="4">
        <v>599</v>
      </c>
      <c r="E697" s="1">
        <v>696</v>
      </c>
      <c r="F697" s="1">
        <f>IFERROR(VLOOKUP(A697, $A$2:$F696, 6, FALSE), F696+1)</f>
        <v>2</v>
      </c>
      <c r="G697" s="1">
        <f>IFERROR(VLOOKUP(B697, $B$2:$G696, 6, FALSE), G696+1)</f>
        <v>14</v>
      </c>
    </row>
    <row r="698" spans="1:7" x14ac:dyDescent="0.3">
      <c r="A698" s="1" t="s">
        <v>1546</v>
      </c>
      <c r="B698" s="1" t="s">
        <v>1550</v>
      </c>
      <c r="C698" s="1" t="s">
        <v>704</v>
      </c>
      <c r="D698" s="4">
        <v>789</v>
      </c>
      <c r="E698" s="1">
        <v>697</v>
      </c>
      <c r="F698" s="1">
        <f>IFERROR(VLOOKUP(A698, $A$2:$F697, 6, FALSE), F697+1)</f>
        <v>2</v>
      </c>
      <c r="G698" s="1">
        <f>IFERROR(VLOOKUP(B698, $B$2:$G697, 6, FALSE), G697+1)</f>
        <v>14</v>
      </c>
    </row>
    <row r="699" spans="1:7" x14ac:dyDescent="0.3">
      <c r="A699" s="1" t="s">
        <v>1546</v>
      </c>
      <c r="B699" s="1" t="s">
        <v>1550</v>
      </c>
      <c r="C699" s="1" t="s">
        <v>705</v>
      </c>
      <c r="D699" s="4">
        <v>135</v>
      </c>
      <c r="E699" s="1">
        <v>698</v>
      </c>
      <c r="F699" s="1">
        <f>IFERROR(VLOOKUP(A699, $A$2:$F698, 6, FALSE), F698+1)</f>
        <v>2</v>
      </c>
      <c r="G699" s="1">
        <f>IFERROR(VLOOKUP(B699, $B$2:$G698, 6, FALSE), G698+1)</f>
        <v>14</v>
      </c>
    </row>
    <row r="700" spans="1:7" x14ac:dyDescent="0.3">
      <c r="A700" s="1" t="s">
        <v>1546</v>
      </c>
      <c r="B700" s="1" t="s">
        <v>1550</v>
      </c>
      <c r="C700" s="1" t="s">
        <v>706</v>
      </c>
      <c r="D700" s="4">
        <v>83</v>
      </c>
      <c r="E700" s="1">
        <v>699</v>
      </c>
      <c r="F700" s="1">
        <f>IFERROR(VLOOKUP(A700, $A$2:$F699, 6, FALSE), F699+1)</f>
        <v>2</v>
      </c>
      <c r="G700" s="1">
        <f>IFERROR(VLOOKUP(B700, $B$2:$G699, 6, FALSE), G699+1)</f>
        <v>14</v>
      </c>
    </row>
    <row r="701" spans="1:7" x14ac:dyDescent="0.3">
      <c r="A701" s="1" t="s">
        <v>1546</v>
      </c>
      <c r="B701" s="1" t="s">
        <v>1550</v>
      </c>
      <c r="C701" s="1" t="s">
        <v>707</v>
      </c>
      <c r="D701" s="4">
        <v>749</v>
      </c>
      <c r="E701" s="1">
        <v>700</v>
      </c>
      <c r="F701" s="1">
        <f>IFERROR(VLOOKUP(A701, $A$2:$F700, 6, FALSE), F700+1)</f>
        <v>2</v>
      </c>
      <c r="G701" s="1">
        <f>IFERROR(VLOOKUP(B701, $B$2:$G700, 6, FALSE), G700+1)</f>
        <v>14</v>
      </c>
    </row>
    <row r="702" spans="1:7" x14ac:dyDescent="0.3">
      <c r="A702" s="1" t="s">
        <v>1546</v>
      </c>
      <c r="B702" s="1" t="s">
        <v>1550</v>
      </c>
      <c r="C702" s="1" t="s">
        <v>708</v>
      </c>
      <c r="D702" s="4">
        <v>879</v>
      </c>
      <c r="E702" s="1">
        <v>701</v>
      </c>
      <c r="F702" s="1">
        <f>IFERROR(VLOOKUP(A702, $A$2:$F701, 6, FALSE), F701+1)</f>
        <v>2</v>
      </c>
      <c r="G702" s="1">
        <f>IFERROR(VLOOKUP(B702, $B$2:$G701, 6, FALSE), G701+1)</f>
        <v>14</v>
      </c>
    </row>
    <row r="703" spans="1:7" x14ac:dyDescent="0.3">
      <c r="A703" s="1" t="s">
        <v>1546</v>
      </c>
      <c r="B703" s="1" t="s">
        <v>1550</v>
      </c>
      <c r="C703" s="1" t="s">
        <v>709</v>
      </c>
      <c r="D703" s="4">
        <v>399</v>
      </c>
      <c r="E703" s="1">
        <v>702</v>
      </c>
      <c r="F703" s="1">
        <f>IFERROR(VLOOKUP(A703, $A$2:$F702, 6, FALSE), F702+1)</f>
        <v>2</v>
      </c>
      <c r="G703" s="1">
        <f>IFERROR(VLOOKUP(B703, $B$2:$G702, 6, FALSE), G702+1)</f>
        <v>14</v>
      </c>
    </row>
    <row r="704" spans="1:7" x14ac:dyDescent="0.3">
      <c r="A704" s="1" t="s">
        <v>1546</v>
      </c>
      <c r="B704" s="1" t="s">
        <v>1550</v>
      </c>
      <c r="C704" s="1" t="s">
        <v>710</v>
      </c>
      <c r="D704" s="4">
        <v>259</v>
      </c>
      <c r="E704" s="1">
        <v>703</v>
      </c>
      <c r="F704" s="1">
        <f>IFERROR(VLOOKUP(A704, $A$2:$F703, 6, FALSE), F703+1)</f>
        <v>2</v>
      </c>
      <c r="G704" s="1">
        <f>IFERROR(VLOOKUP(B704, $B$2:$G703, 6, FALSE), G703+1)</f>
        <v>14</v>
      </c>
    </row>
    <row r="705" spans="1:7" x14ac:dyDescent="0.3">
      <c r="A705" s="1" t="s">
        <v>1546</v>
      </c>
      <c r="B705" s="1" t="s">
        <v>1550</v>
      </c>
      <c r="C705" s="1" t="s">
        <v>711</v>
      </c>
      <c r="D705" s="4">
        <v>185</v>
      </c>
      <c r="E705" s="1">
        <v>704</v>
      </c>
      <c r="F705" s="1">
        <f>IFERROR(VLOOKUP(A705, $A$2:$F704, 6, FALSE), F704+1)</f>
        <v>2</v>
      </c>
      <c r="G705" s="1">
        <f>IFERROR(VLOOKUP(B705, $B$2:$G704, 6, FALSE), G704+1)</f>
        <v>14</v>
      </c>
    </row>
    <row r="706" spans="1:7" x14ac:dyDescent="0.3">
      <c r="A706" s="1" t="s">
        <v>1546</v>
      </c>
      <c r="B706" s="1" t="s">
        <v>1550</v>
      </c>
      <c r="C706" s="1" t="s">
        <v>712</v>
      </c>
      <c r="D706" s="4">
        <v>167</v>
      </c>
      <c r="E706" s="1">
        <v>705</v>
      </c>
      <c r="F706" s="1">
        <f>IFERROR(VLOOKUP(A706, $A$2:$F705, 6, FALSE), F705+1)</f>
        <v>2</v>
      </c>
      <c r="G706" s="1">
        <f>IFERROR(VLOOKUP(B706, $B$2:$G705, 6, FALSE), G705+1)</f>
        <v>14</v>
      </c>
    </row>
    <row r="707" spans="1:7" x14ac:dyDescent="0.3">
      <c r="A707" s="1" t="s">
        <v>1546</v>
      </c>
      <c r="B707" s="1" t="s">
        <v>1550</v>
      </c>
      <c r="C707" s="1" t="s">
        <v>713</v>
      </c>
      <c r="D707" s="4">
        <v>449</v>
      </c>
      <c r="E707" s="1">
        <v>706</v>
      </c>
      <c r="F707" s="1">
        <f>IFERROR(VLOOKUP(A707, $A$2:$F706, 6, FALSE), F706+1)</f>
        <v>2</v>
      </c>
      <c r="G707" s="1">
        <f>IFERROR(VLOOKUP(B707, $B$2:$G706, 6, FALSE), G706+1)</f>
        <v>14</v>
      </c>
    </row>
    <row r="708" spans="1:7" x14ac:dyDescent="0.3">
      <c r="A708" s="1" t="s">
        <v>1546</v>
      </c>
      <c r="B708" s="1" t="s">
        <v>1550</v>
      </c>
      <c r="C708" s="1" t="s">
        <v>714</v>
      </c>
      <c r="D708" s="5">
        <v>1169</v>
      </c>
      <c r="E708" s="1">
        <v>707</v>
      </c>
      <c r="F708" s="1">
        <f>IFERROR(VLOOKUP(A708, $A$2:$F707, 6, FALSE), F707+1)</f>
        <v>2</v>
      </c>
      <c r="G708" s="1">
        <f>IFERROR(VLOOKUP(B708, $B$2:$G707, 6, FALSE), G707+1)</f>
        <v>14</v>
      </c>
    </row>
    <row r="709" spans="1:7" x14ac:dyDescent="0.3">
      <c r="A709" s="1" t="s">
        <v>1546</v>
      </c>
      <c r="B709" s="1" t="s">
        <v>1550</v>
      </c>
      <c r="C709" s="1" t="s">
        <v>715</v>
      </c>
      <c r="D709" s="4">
        <v>499</v>
      </c>
      <c r="E709" s="1">
        <v>708</v>
      </c>
      <c r="F709" s="1">
        <f>IFERROR(VLOOKUP(A709, $A$2:$F708, 6, FALSE), F708+1)</f>
        <v>2</v>
      </c>
      <c r="G709" s="1">
        <f>IFERROR(VLOOKUP(B709, $B$2:$G708, 6, FALSE), G708+1)</f>
        <v>14</v>
      </c>
    </row>
    <row r="710" spans="1:7" x14ac:dyDescent="0.3">
      <c r="A710" s="1" t="s">
        <v>1546</v>
      </c>
      <c r="B710" s="1" t="s">
        <v>1550</v>
      </c>
      <c r="C710" s="1" t="s">
        <v>716</v>
      </c>
      <c r="D710" s="4">
        <v>155</v>
      </c>
      <c r="E710" s="1">
        <v>709</v>
      </c>
      <c r="F710" s="1">
        <f>IFERROR(VLOOKUP(A710, $A$2:$F709, 6, FALSE), F709+1)</f>
        <v>2</v>
      </c>
      <c r="G710" s="1">
        <f>IFERROR(VLOOKUP(B710, $B$2:$G709, 6, FALSE), G709+1)</f>
        <v>14</v>
      </c>
    </row>
    <row r="711" spans="1:7" x14ac:dyDescent="0.3">
      <c r="A711" s="1" t="s">
        <v>1546</v>
      </c>
      <c r="B711" s="1" t="s">
        <v>1550</v>
      </c>
      <c r="C711" s="1" t="s">
        <v>717</v>
      </c>
      <c r="D711" s="4">
        <v>189</v>
      </c>
      <c r="E711" s="1">
        <v>710</v>
      </c>
      <c r="F711" s="1">
        <f>IFERROR(VLOOKUP(A711, $A$2:$F710, 6, FALSE), F710+1)</f>
        <v>2</v>
      </c>
      <c r="G711" s="1">
        <f>IFERROR(VLOOKUP(B711, $B$2:$G710, 6, FALSE), G710+1)</f>
        <v>14</v>
      </c>
    </row>
    <row r="712" spans="1:7" x14ac:dyDescent="0.3">
      <c r="A712" s="1" t="s">
        <v>1546</v>
      </c>
      <c r="B712" s="1" t="s">
        <v>1550</v>
      </c>
      <c r="C712" s="1" t="s">
        <v>718</v>
      </c>
      <c r="D712" s="4">
        <v>169</v>
      </c>
      <c r="E712" s="1">
        <v>711</v>
      </c>
      <c r="F712" s="1">
        <f>IFERROR(VLOOKUP(A712, $A$2:$F711, 6, FALSE), F711+1)</f>
        <v>2</v>
      </c>
      <c r="G712" s="1">
        <f>IFERROR(VLOOKUP(B712, $B$2:$G711, 6, FALSE), G711+1)</f>
        <v>14</v>
      </c>
    </row>
    <row r="713" spans="1:7" x14ac:dyDescent="0.3">
      <c r="A713" s="1" t="s">
        <v>1546</v>
      </c>
      <c r="B713" s="1" t="s">
        <v>1550</v>
      </c>
      <c r="C713" s="1" t="s">
        <v>719</v>
      </c>
      <c r="D713" s="5">
        <v>2699</v>
      </c>
      <c r="E713" s="1">
        <v>712</v>
      </c>
      <c r="F713" s="1">
        <f>IFERROR(VLOOKUP(A713, $A$2:$F712, 6, FALSE), F712+1)</f>
        <v>2</v>
      </c>
      <c r="G713" s="1">
        <f>IFERROR(VLOOKUP(B713, $B$2:$G712, 6, FALSE), G712+1)</f>
        <v>14</v>
      </c>
    </row>
    <row r="714" spans="1:7" x14ac:dyDescent="0.3">
      <c r="A714" s="1" t="s">
        <v>1546</v>
      </c>
      <c r="B714" s="1" t="s">
        <v>1550</v>
      </c>
      <c r="C714" s="1" t="s">
        <v>720</v>
      </c>
      <c r="D714" s="4">
        <v>251</v>
      </c>
      <c r="E714" s="1">
        <v>713</v>
      </c>
      <c r="F714" s="1">
        <f>IFERROR(VLOOKUP(A714, $A$2:$F713, 6, FALSE), F713+1)</f>
        <v>2</v>
      </c>
      <c r="G714" s="1">
        <f>IFERROR(VLOOKUP(B714, $B$2:$G713, 6, FALSE), G713+1)</f>
        <v>14</v>
      </c>
    </row>
    <row r="715" spans="1:7" x14ac:dyDescent="0.3">
      <c r="A715" s="1" t="s">
        <v>1546</v>
      </c>
      <c r="B715" s="1" t="s">
        <v>1550</v>
      </c>
      <c r="C715" s="1" t="s">
        <v>721</v>
      </c>
      <c r="D715" s="4">
        <v>325.5</v>
      </c>
      <c r="E715" s="1">
        <v>714</v>
      </c>
      <c r="F715" s="1">
        <f>IFERROR(VLOOKUP(A715, $A$2:$F714, 6, FALSE), F714+1)</f>
        <v>2</v>
      </c>
      <c r="G715" s="1">
        <f>IFERROR(VLOOKUP(B715, $B$2:$G714, 6, FALSE), G714+1)</f>
        <v>14</v>
      </c>
    </row>
    <row r="716" spans="1:7" x14ac:dyDescent="0.3">
      <c r="A716" s="1" t="s">
        <v>1546</v>
      </c>
      <c r="B716" s="1" t="s">
        <v>1550</v>
      </c>
      <c r="C716" s="1" t="s">
        <v>722</v>
      </c>
      <c r="D716" s="4">
        <v>219</v>
      </c>
      <c r="E716" s="1">
        <v>715</v>
      </c>
      <c r="F716" s="1">
        <f>IFERROR(VLOOKUP(A716, $A$2:$F715, 6, FALSE), F715+1)</f>
        <v>2</v>
      </c>
      <c r="G716" s="1">
        <f>IFERROR(VLOOKUP(B716, $B$2:$G715, 6, FALSE), G715+1)</f>
        <v>14</v>
      </c>
    </row>
    <row r="717" spans="1:7" x14ac:dyDescent="0.3">
      <c r="A717" s="1" t="s">
        <v>1546</v>
      </c>
      <c r="B717" s="1" t="s">
        <v>1550</v>
      </c>
      <c r="C717" s="1" t="s">
        <v>723</v>
      </c>
      <c r="D717" s="4">
        <v>171</v>
      </c>
      <c r="E717" s="1">
        <v>716</v>
      </c>
      <c r="F717" s="1">
        <f>IFERROR(VLOOKUP(A717, $A$2:$F716, 6, FALSE), F716+1)</f>
        <v>2</v>
      </c>
      <c r="G717" s="1">
        <f>IFERROR(VLOOKUP(B717, $B$2:$G716, 6, FALSE), G716+1)</f>
        <v>14</v>
      </c>
    </row>
    <row r="718" spans="1:7" x14ac:dyDescent="0.3">
      <c r="A718" s="1" t="s">
        <v>1546</v>
      </c>
      <c r="B718" s="1" t="s">
        <v>1550</v>
      </c>
      <c r="C718" s="1" t="s">
        <v>724</v>
      </c>
      <c r="D718" s="4">
        <v>799</v>
      </c>
      <c r="E718" s="1">
        <v>717</v>
      </c>
      <c r="F718" s="1">
        <f>IFERROR(VLOOKUP(A718, $A$2:$F717, 6, FALSE), F717+1)</f>
        <v>2</v>
      </c>
      <c r="G718" s="1">
        <f>IFERROR(VLOOKUP(B718, $B$2:$G717, 6, FALSE), G717+1)</f>
        <v>14</v>
      </c>
    </row>
    <row r="719" spans="1:7" x14ac:dyDescent="0.3">
      <c r="A719" s="1" t="s">
        <v>1546</v>
      </c>
      <c r="B719" s="1" t="s">
        <v>1550</v>
      </c>
      <c r="C719" s="1" t="s">
        <v>725</v>
      </c>
      <c r="D719" s="4">
        <v>299</v>
      </c>
      <c r="E719" s="1">
        <v>718</v>
      </c>
      <c r="F719" s="1">
        <f>IFERROR(VLOOKUP(A719, $A$2:$F718, 6, FALSE), F718+1)</f>
        <v>2</v>
      </c>
      <c r="G719" s="1">
        <f>IFERROR(VLOOKUP(B719, $B$2:$G718, 6, FALSE), G718+1)</f>
        <v>14</v>
      </c>
    </row>
    <row r="720" spans="1:7" x14ac:dyDescent="0.3">
      <c r="A720" s="1" t="s">
        <v>1546</v>
      </c>
      <c r="B720" s="1" t="s">
        <v>1550</v>
      </c>
      <c r="C720" s="1" t="s">
        <v>726</v>
      </c>
      <c r="D720" s="4">
        <v>749</v>
      </c>
      <c r="E720" s="1">
        <v>719</v>
      </c>
      <c r="F720" s="1">
        <f>IFERROR(VLOOKUP(A720, $A$2:$F719, 6, FALSE), F719+1)</f>
        <v>2</v>
      </c>
      <c r="G720" s="1">
        <f>IFERROR(VLOOKUP(B720, $B$2:$G719, 6, FALSE), G719+1)</f>
        <v>14</v>
      </c>
    </row>
    <row r="721" spans="1:7" x14ac:dyDescent="0.3">
      <c r="A721" s="1" t="s">
        <v>1546</v>
      </c>
      <c r="B721" s="1" t="s">
        <v>1550</v>
      </c>
      <c r="C721" s="1" t="s">
        <v>727</v>
      </c>
      <c r="D721" s="4">
        <v>499</v>
      </c>
      <c r="E721" s="1">
        <v>720</v>
      </c>
      <c r="F721" s="1">
        <f>IFERROR(VLOOKUP(A721, $A$2:$F720, 6, FALSE), F720+1)</f>
        <v>2</v>
      </c>
      <c r="G721" s="1">
        <f>IFERROR(VLOOKUP(B721, $B$2:$G720, 6, FALSE), G720+1)</f>
        <v>14</v>
      </c>
    </row>
    <row r="722" spans="1:7" x14ac:dyDescent="0.3">
      <c r="A722" s="1" t="s">
        <v>1546</v>
      </c>
      <c r="B722" s="1" t="s">
        <v>1550</v>
      </c>
      <c r="C722" s="1" t="s">
        <v>728</v>
      </c>
      <c r="D722" s="4">
        <v>268.77</v>
      </c>
      <c r="E722" s="1">
        <v>721</v>
      </c>
      <c r="F722" s="1">
        <f>IFERROR(VLOOKUP(A722, $A$2:$F721, 6, FALSE), F721+1)</f>
        <v>2</v>
      </c>
      <c r="G722" s="1">
        <f>IFERROR(VLOOKUP(B722, $B$2:$G721, 6, FALSE), G721+1)</f>
        <v>14</v>
      </c>
    </row>
    <row r="723" spans="1:7" x14ac:dyDescent="0.3">
      <c r="A723" s="1" t="s">
        <v>1546</v>
      </c>
      <c r="B723" s="1" t="s">
        <v>1550</v>
      </c>
      <c r="C723" s="1" t="s">
        <v>729</v>
      </c>
      <c r="D723" s="4">
        <v>77</v>
      </c>
      <c r="E723" s="1">
        <v>722</v>
      </c>
      <c r="F723" s="1">
        <f>IFERROR(VLOOKUP(A723, $A$2:$F722, 6, FALSE), F722+1)</f>
        <v>2</v>
      </c>
      <c r="G723" s="1">
        <f>IFERROR(VLOOKUP(B723, $B$2:$G722, 6, FALSE), G722+1)</f>
        <v>14</v>
      </c>
    </row>
    <row r="724" spans="1:7" x14ac:dyDescent="0.3">
      <c r="A724" s="1" t="s">
        <v>1546</v>
      </c>
      <c r="B724" s="1" t="s">
        <v>1550</v>
      </c>
      <c r="C724" s="1" t="s">
        <v>730</v>
      </c>
      <c r="D724" s="4">
        <v>185</v>
      </c>
      <c r="E724" s="1">
        <v>723</v>
      </c>
      <c r="F724" s="1">
        <f>IFERROR(VLOOKUP(A724, $A$2:$F723, 6, FALSE), F723+1)</f>
        <v>2</v>
      </c>
      <c r="G724" s="1">
        <f>IFERROR(VLOOKUP(B724, $B$2:$G723, 6, FALSE), G723+1)</f>
        <v>14</v>
      </c>
    </row>
    <row r="725" spans="1:7" x14ac:dyDescent="0.3">
      <c r="A725" s="1" t="s">
        <v>1546</v>
      </c>
      <c r="B725" s="1" t="s">
        <v>1550</v>
      </c>
      <c r="C725" s="1" t="s">
        <v>731</v>
      </c>
      <c r="D725" s="4">
        <v>103</v>
      </c>
      <c r="E725" s="1">
        <v>724</v>
      </c>
      <c r="F725" s="1">
        <f>IFERROR(VLOOKUP(A725, $A$2:$F724, 6, FALSE), F724+1)</f>
        <v>2</v>
      </c>
      <c r="G725" s="1">
        <f>IFERROR(VLOOKUP(B725, $B$2:$G724, 6, FALSE), G724+1)</f>
        <v>14</v>
      </c>
    </row>
    <row r="726" spans="1:7" x14ac:dyDescent="0.3">
      <c r="A726" s="1" t="s">
        <v>1546</v>
      </c>
      <c r="B726" s="1" t="s">
        <v>1550</v>
      </c>
      <c r="C726" s="1" t="s">
        <v>732</v>
      </c>
      <c r="D726" s="4">
        <v>269</v>
      </c>
      <c r="E726" s="1">
        <v>725</v>
      </c>
      <c r="F726" s="1">
        <f>IFERROR(VLOOKUP(A726, $A$2:$F725, 6, FALSE), F725+1)</f>
        <v>2</v>
      </c>
      <c r="G726" s="1">
        <f>IFERROR(VLOOKUP(B726, $B$2:$G725, 6, FALSE), G725+1)</f>
        <v>14</v>
      </c>
    </row>
    <row r="727" spans="1:7" x14ac:dyDescent="0.3">
      <c r="A727" s="1" t="s">
        <v>1546</v>
      </c>
      <c r="B727" s="1" t="s">
        <v>1550</v>
      </c>
      <c r="C727" s="1" t="s">
        <v>733</v>
      </c>
      <c r="D727" s="4">
        <v>191</v>
      </c>
      <c r="E727" s="1">
        <v>726</v>
      </c>
      <c r="F727" s="1">
        <f>IFERROR(VLOOKUP(A727, $A$2:$F726, 6, FALSE), F726+1)</f>
        <v>2</v>
      </c>
      <c r="G727" s="1">
        <f>IFERROR(VLOOKUP(B727, $B$2:$G726, 6, FALSE), G726+1)</f>
        <v>14</v>
      </c>
    </row>
    <row r="728" spans="1:7" x14ac:dyDescent="0.3">
      <c r="A728" s="1" t="s">
        <v>1546</v>
      </c>
      <c r="B728" s="1" t="s">
        <v>1550</v>
      </c>
      <c r="C728" s="1" t="s">
        <v>734</v>
      </c>
      <c r="D728" s="4">
        <v>469</v>
      </c>
      <c r="E728" s="1">
        <v>727</v>
      </c>
      <c r="F728" s="1">
        <f>IFERROR(VLOOKUP(A728, $A$2:$F727, 6, FALSE), F727+1)</f>
        <v>2</v>
      </c>
      <c r="G728" s="1">
        <f>IFERROR(VLOOKUP(B728, $B$2:$G727, 6, FALSE), G727+1)</f>
        <v>14</v>
      </c>
    </row>
    <row r="729" spans="1:7" x14ac:dyDescent="0.3">
      <c r="A729" s="1" t="s">
        <v>1546</v>
      </c>
      <c r="B729" s="1" t="s">
        <v>1550</v>
      </c>
      <c r="C729" s="1" t="s">
        <v>735</v>
      </c>
      <c r="D729" s="4">
        <v>399</v>
      </c>
      <c r="E729" s="1">
        <v>728</v>
      </c>
      <c r="F729" s="1">
        <f>IFERROR(VLOOKUP(A729, $A$2:$F728, 6, FALSE), F728+1)</f>
        <v>2</v>
      </c>
      <c r="G729" s="1">
        <f>IFERROR(VLOOKUP(B729, $B$2:$G728, 6, FALSE), G728+1)</f>
        <v>14</v>
      </c>
    </row>
    <row r="730" spans="1:7" x14ac:dyDescent="0.3">
      <c r="A730" s="1" t="s">
        <v>1546</v>
      </c>
      <c r="B730" s="1" t="s">
        <v>1550</v>
      </c>
      <c r="C730" s="1" t="s">
        <v>736</v>
      </c>
      <c r="D730" s="4">
        <v>989</v>
      </c>
      <c r="E730" s="1">
        <v>729</v>
      </c>
      <c r="F730" s="1">
        <f>IFERROR(VLOOKUP(A730, $A$2:$F729, 6, FALSE), F729+1)</f>
        <v>2</v>
      </c>
      <c r="G730" s="1">
        <f>IFERROR(VLOOKUP(B730, $B$2:$G729, 6, FALSE), G729+1)</f>
        <v>14</v>
      </c>
    </row>
    <row r="731" spans="1:7" x14ac:dyDescent="0.3">
      <c r="A731" s="1" t="s">
        <v>1546</v>
      </c>
      <c r="B731" s="1" t="s">
        <v>1550</v>
      </c>
      <c r="C731" s="1" t="s">
        <v>737</v>
      </c>
      <c r="D731" s="4">
        <v>191</v>
      </c>
      <c r="E731" s="1">
        <v>730</v>
      </c>
      <c r="F731" s="1">
        <f>IFERROR(VLOOKUP(A731, $A$2:$F730, 6, FALSE), F730+1)</f>
        <v>2</v>
      </c>
      <c r="G731" s="1">
        <f>IFERROR(VLOOKUP(B731, $B$2:$G730, 6, FALSE), G730+1)</f>
        <v>14</v>
      </c>
    </row>
    <row r="732" spans="1:7" x14ac:dyDescent="0.3">
      <c r="A732" s="1" t="s">
        <v>1546</v>
      </c>
      <c r="B732" s="1" t="s">
        <v>1550</v>
      </c>
      <c r="C732" s="1" t="s">
        <v>738</v>
      </c>
      <c r="D732" s="4">
        <v>100</v>
      </c>
      <c r="E732" s="1">
        <v>731</v>
      </c>
      <c r="F732" s="1">
        <f>IFERROR(VLOOKUP(A732, $A$2:$F731, 6, FALSE), F731+1)</f>
        <v>2</v>
      </c>
      <c r="G732" s="1">
        <f>IFERROR(VLOOKUP(B732, $B$2:$G731, 6, FALSE), G731+1)</f>
        <v>14</v>
      </c>
    </row>
    <row r="733" spans="1:7" x14ac:dyDescent="0.3">
      <c r="A733" s="1" t="s">
        <v>1546</v>
      </c>
      <c r="B733" s="1" t="s">
        <v>1550</v>
      </c>
      <c r="C733" s="1" t="s">
        <v>739</v>
      </c>
      <c r="D733" s="4">
        <v>699</v>
      </c>
      <c r="E733" s="1">
        <v>732</v>
      </c>
      <c r="F733" s="1">
        <f>IFERROR(VLOOKUP(A733, $A$2:$F732, 6, FALSE), F732+1)</f>
        <v>2</v>
      </c>
      <c r="G733" s="1">
        <f>IFERROR(VLOOKUP(B733, $B$2:$G732, 6, FALSE), G732+1)</f>
        <v>14</v>
      </c>
    </row>
    <row r="734" spans="1:7" x14ac:dyDescent="0.3">
      <c r="A734" s="1" t="s">
        <v>1546</v>
      </c>
      <c r="B734" s="1" t="s">
        <v>1550</v>
      </c>
      <c r="C734" s="1" t="s">
        <v>740</v>
      </c>
      <c r="D734" s="4">
        <v>275</v>
      </c>
      <c r="E734" s="1">
        <v>733</v>
      </c>
      <c r="F734" s="1">
        <f>IFERROR(VLOOKUP(A734, $A$2:$F733, 6, FALSE), F733+1)</f>
        <v>2</v>
      </c>
      <c r="G734" s="1">
        <f>IFERROR(VLOOKUP(B734, $B$2:$G733, 6, FALSE), G733+1)</f>
        <v>14</v>
      </c>
    </row>
    <row r="735" spans="1:7" x14ac:dyDescent="0.3">
      <c r="A735" s="1" t="s">
        <v>1546</v>
      </c>
      <c r="B735" s="1" t="s">
        <v>1550</v>
      </c>
      <c r="C735" s="1" t="s">
        <v>741</v>
      </c>
      <c r="D735" s="4">
        <v>34</v>
      </c>
      <c r="E735" s="1">
        <v>734</v>
      </c>
      <c r="F735" s="1">
        <f>IFERROR(VLOOKUP(A735, $A$2:$F734, 6, FALSE), F734+1)</f>
        <v>2</v>
      </c>
      <c r="G735" s="1">
        <f>IFERROR(VLOOKUP(B735, $B$2:$G734, 6, FALSE), G734+1)</f>
        <v>14</v>
      </c>
    </row>
    <row r="736" spans="1:7" x14ac:dyDescent="0.3">
      <c r="A736" s="1" t="s">
        <v>1546</v>
      </c>
      <c r="B736" s="1" t="s">
        <v>1550</v>
      </c>
      <c r="C736" s="1" t="s">
        <v>742</v>
      </c>
      <c r="D736" s="4">
        <v>176</v>
      </c>
      <c r="E736" s="1">
        <v>735</v>
      </c>
      <c r="F736" s="1">
        <f>IFERROR(VLOOKUP(A736, $A$2:$F735, 6, FALSE), F735+1)</f>
        <v>2</v>
      </c>
      <c r="G736" s="1">
        <f>IFERROR(VLOOKUP(B736, $B$2:$G735, 6, FALSE), G735+1)</f>
        <v>14</v>
      </c>
    </row>
    <row r="737" spans="1:7" x14ac:dyDescent="0.3">
      <c r="A737" s="1" t="s">
        <v>1546</v>
      </c>
      <c r="B737" s="1" t="s">
        <v>1550</v>
      </c>
      <c r="C737" s="1" t="s">
        <v>743</v>
      </c>
      <c r="D737" s="5">
        <v>1139</v>
      </c>
      <c r="E737" s="1">
        <v>736</v>
      </c>
      <c r="F737" s="1">
        <f>IFERROR(VLOOKUP(A737, $A$2:$F736, 6, FALSE), F736+1)</f>
        <v>2</v>
      </c>
      <c r="G737" s="1">
        <f>IFERROR(VLOOKUP(B737, $B$2:$G736, 6, FALSE), G736+1)</f>
        <v>14</v>
      </c>
    </row>
    <row r="738" spans="1:7" x14ac:dyDescent="0.3">
      <c r="A738" s="1" t="s">
        <v>1546</v>
      </c>
      <c r="B738" s="1" t="s">
        <v>1550</v>
      </c>
      <c r="C738" s="1" t="s">
        <v>744</v>
      </c>
      <c r="D738" s="4">
        <v>161</v>
      </c>
      <c r="E738" s="1">
        <v>737</v>
      </c>
      <c r="F738" s="1">
        <f>IFERROR(VLOOKUP(A738, $A$2:$F737, 6, FALSE), F737+1)</f>
        <v>2</v>
      </c>
      <c r="G738" s="1">
        <f>IFERROR(VLOOKUP(B738, $B$2:$G737, 6, FALSE), G737+1)</f>
        <v>14</v>
      </c>
    </row>
    <row r="739" spans="1:7" x14ac:dyDescent="0.3">
      <c r="A739" s="1" t="s">
        <v>1546</v>
      </c>
      <c r="B739" s="1" t="s">
        <v>1550</v>
      </c>
      <c r="C739" s="1" t="s">
        <v>745</v>
      </c>
      <c r="D739" s="4">
        <v>177</v>
      </c>
      <c r="E739" s="1">
        <v>738</v>
      </c>
      <c r="F739" s="1">
        <f>IFERROR(VLOOKUP(A739, $A$2:$F738, 6, FALSE), F738+1)</f>
        <v>2</v>
      </c>
      <c r="G739" s="1">
        <f>IFERROR(VLOOKUP(B739, $B$2:$G738, 6, FALSE), G738+1)</f>
        <v>14</v>
      </c>
    </row>
    <row r="740" spans="1:7" x14ac:dyDescent="0.3">
      <c r="A740" s="1" t="s">
        <v>1546</v>
      </c>
      <c r="B740" s="1" t="s">
        <v>1550</v>
      </c>
      <c r="C740" s="1" t="s">
        <v>746</v>
      </c>
      <c r="D740" s="4">
        <v>849</v>
      </c>
      <c r="E740" s="1">
        <v>739</v>
      </c>
      <c r="F740" s="1">
        <f>IFERROR(VLOOKUP(A740, $A$2:$F739, 6, FALSE), F739+1)</f>
        <v>2</v>
      </c>
      <c r="G740" s="1">
        <f>IFERROR(VLOOKUP(B740, $B$2:$G739, 6, FALSE), G739+1)</f>
        <v>14</v>
      </c>
    </row>
    <row r="741" spans="1:7" x14ac:dyDescent="0.3">
      <c r="A741" s="1" t="s">
        <v>1546</v>
      </c>
      <c r="B741" s="1" t="s">
        <v>1550</v>
      </c>
      <c r="C741" s="1" t="s">
        <v>747</v>
      </c>
      <c r="D741" s="5">
        <v>1529</v>
      </c>
      <c r="E741" s="1">
        <v>740</v>
      </c>
      <c r="F741" s="1">
        <f>IFERROR(VLOOKUP(A741, $A$2:$F740, 6, FALSE), F740+1)</f>
        <v>2</v>
      </c>
      <c r="G741" s="1">
        <f>IFERROR(VLOOKUP(B741, $B$2:$G740, 6, FALSE), G740+1)</f>
        <v>14</v>
      </c>
    </row>
    <row r="742" spans="1:7" x14ac:dyDescent="0.3">
      <c r="A742" s="1" t="s">
        <v>1546</v>
      </c>
      <c r="B742" s="1" t="s">
        <v>1550</v>
      </c>
      <c r="C742" s="1" t="s">
        <v>748</v>
      </c>
      <c r="D742" s="4">
        <v>919</v>
      </c>
      <c r="E742" s="1">
        <v>741</v>
      </c>
      <c r="F742" s="1">
        <f>IFERROR(VLOOKUP(A742, $A$2:$F741, 6, FALSE), F741+1)</f>
        <v>2</v>
      </c>
      <c r="G742" s="1">
        <f>IFERROR(VLOOKUP(B742, $B$2:$G741, 6, FALSE), G741+1)</f>
        <v>14</v>
      </c>
    </row>
    <row r="743" spans="1:7" x14ac:dyDescent="0.3">
      <c r="A743" s="1" t="s">
        <v>1546</v>
      </c>
      <c r="B743" s="1" t="s">
        <v>1550</v>
      </c>
      <c r="C743" s="1" t="s">
        <v>749</v>
      </c>
      <c r="D743" s="4">
        <v>209</v>
      </c>
      <c r="E743" s="1">
        <v>742</v>
      </c>
      <c r="F743" s="1">
        <f>IFERROR(VLOOKUP(A743, $A$2:$F742, 6, FALSE), F742+1)</f>
        <v>2</v>
      </c>
      <c r="G743" s="1">
        <f>IFERROR(VLOOKUP(B743, $B$2:$G742, 6, FALSE), G742+1)</f>
        <v>14</v>
      </c>
    </row>
    <row r="744" spans="1:7" x14ac:dyDescent="0.3">
      <c r="A744" s="1" t="s">
        <v>1546</v>
      </c>
      <c r="B744" s="1" t="s">
        <v>1550</v>
      </c>
      <c r="C744" s="1" t="s">
        <v>750</v>
      </c>
      <c r="D744" s="4">
        <v>419</v>
      </c>
      <c r="E744" s="1">
        <v>743</v>
      </c>
      <c r="F744" s="1">
        <f>IFERROR(VLOOKUP(A744, $A$2:$F743, 6, FALSE), F743+1)</f>
        <v>2</v>
      </c>
      <c r="G744" s="1">
        <f>IFERROR(VLOOKUP(B744, $B$2:$G743, 6, FALSE), G743+1)</f>
        <v>14</v>
      </c>
    </row>
    <row r="745" spans="1:7" x14ac:dyDescent="0.3">
      <c r="A745" s="1" t="s">
        <v>1546</v>
      </c>
      <c r="B745" s="1" t="s">
        <v>1550</v>
      </c>
      <c r="C745" s="1" t="s">
        <v>751</v>
      </c>
      <c r="D745" s="4">
        <v>451</v>
      </c>
      <c r="E745" s="1">
        <v>744</v>
      </c>
      <c r="F745" s="1">
        <f>IFERROR(VLOOKUP(A745, $A$2:$F744, 6, FALSE), F744+1)</f>
        <v>2</v>
      </c>
      <c r="G745" s="1">
        <f>IFERROR(VLOOKUP(B745, $B$2:$G744, 6, FALSE), G744+1)</f>
        <v>14</v>
      </c>
    </row>
    <row r="746" spans="1:7" x14ac:dyDescent="0.3">
      <c r="A746" s="1" t="s">
        <v>1546</v>
      </c>
      <c r="B746" s="1" t="s">
        <v>1550</v>
      </c>
      <c r="C746" s="1" t="s">
        <v>752</v>
      </c>
      <c r="D746" s="4">
        <v>201</v>
      </c>
      <c r="E746" s="1">
        <v>745</v>
      </c>
      <c r="F746" s="1">
        <f>IFERROR(VLOOKUP(A746, $A$2:$F745, 6, FALSE), F745+1)</f>
        <v>2</v>
      </c>
      <c r="G746" s="1">
        <f>IFERROR(VLOOKUP(B746, $B$2:$G745, 6, FALSE), G745+1)</f>
        <v>14</v>
      </c>
    </row>
    <row r="747" spans="1:7" x14ac:dyDescent="0.3">
      <c r="A747" s="1" t="s">
        <v>1546</v>
      </c>
      <c r="B747" s="1" t="s">
        <v>1550</v>
      </c>
      <c r="C747" s="1" t="s">
        <v>753</v>
      </c>
      <c r="D747" s="5">
        <v>3059</v>
      </c>
      <c r="E747" s="1">
        <v>746</v>
      </c>
      <c r="F747" s="1">
        <f>IFERROR(VLOOKUP(A747, $A$2:$F746, 6, FALSE), F746+1)</f>
        <v>2</v>
      </c>
      <c r="G747" s="1">
        <f>IFERROR(VLOOKUP(B747, $B$2:$G746, 6, FALSE), G746+1)</f>
        <v>14</v>
      </c>
    </row>
    <row r="748" spans="1:7" x14ac:dyDescent="0.3">
      <c r="A748" s="1" t="s">
        <v>1546</v>
      </c>
      <c r="B748" s="1" t="s">
        <v>1550</v>
      </c>
      <c r="C748" s="1" t="s">
        <v>754</v>
      </c>
      <c r="D748" s="4">
        <v>749.5</v>
      </c>
      <c r="E748" s="1">
        <v>747</v>
      </c>
      <c r="F748" s="1">
        <f>IFERROR(VLOOKUP(A748, $A$2:$F747, 6, FALSE), F747+1)</f>
        <v>2</v>
      </c>
      <c r="G748" s="1">
        <f>IFERROR(VLOOKUP(B748, $B$2:$G747, 6, FALSE), G747+1)</f>
        <v>14</v>
      </c>
    </row>
    <row r="749" spans="1:7" x14ac:dyDescent="0.3">
      <c r="A749" s="1" t="s">
        <v>1546</v>
      </c>
      <c r="B749" s="1" t="s">
        <v>1550</v>
      </c>
      <c r="C749" s="1" t="s">
        <v>755</v>
      </c>
      <c r="D749" s="4">
        <v>425</v>
      </c>
      <c r="E749" s="1">
        <v>748</v>
      </c>
      <c r="F749" s="1">
        <f>IFERROR(VLOOKUP(A749, $A$2:$F748, 6, FALSE), F748+1)</f>
        <v>2</v>
      </c>
      <c r="G749" s="1">
        <f>IFERROR(VLOOKUP(B749, $B$2:$G748, 6, FALSE), G748+1)</f>
        <v>14</v>
      </c>
    </row>
    <row r="750" spans="1:7" x14ac:dyDescent="0.3">
      <c r="A750" s="1" t="s">
        <v>1546</v>
      </c>
      <c r="B750" s="1" t="s">
        <v>1550</v>
      </c>
      <c r="C750" s="1" t="s">
        <v>756</v>
      </c>
      <c r="D750" s="5">
        <v>2899</v>
      </c>
      <c r="E750" s="1">
        <v>749</v>
      </c>
      <c r="F750" s="1">
        <f>IFERROR(VLOOKUP(A750, $A$2:$F749, 6, FALSE), F749+1)</f>
        <v>2</v>
      </c>
      <c r="G750" s="1">
        <f>IFERROR(VLOOKUP(B750, $B$2:$G749, 6, FALSE), G749+1)</f>
        <v>14</v>
      </c>
    </row>
    <row r="751" spans="1:7" x14ac:dyDescent="0.3">
      <c r="A751" s="1" t="s">
        <v>1546</v>
      </c>
      <c r="B751" s="1" t="s">
        <v>1550</v>
      </c>
      <c r="C751" s="1" t="s">
        <v>757</v>
      </c>
      <c r="D751" s="4">
        <v>737.5</v>
      </c>
      <c r="E751" s="1">
        <v>750</v>
      </c>
      <c r="F751" s="1">
        <f>IFERROR(VLOOKUP(A751, $A$2:$F750, 6, FALSE), F750+1)</f>
        <v>2</v>
      </c>
      <c r="G751" s="1">
        <f>IFERROR(VLOOKUP(B751, $B$2:$G750, 6, FALSE), G750+1)</f>
        <v>14</v>
      </c>
    </row>
    <row r="752" spans="1:7" x14ac:dyDescent="0.3">
      <c r="A752" s="1" t="s">
        <v>1546</v>
      </c>
      <c r="B752" s="1" t="s">
        <v>1550</v>
      </c>
      <c r="C752" s="1" t="s">
        <v>758</v>
      </c>
      <c r="D752" s="4">
        <v>412.5</v>
      </c>
      <c r="E752" s="1">
        <v>751</v>
      </c>
      <c r="F752" s="1">
        <f>IFERROR(VLOOKUP(A752, $A$2:$F751, 6, FALSE), F751+1)</f>
        <v>2</v>
      </c>
      <c r="G752" s="1">
        <f>IFERROR(VLOOKUP(B752, $B$2:$G751, 6, FALSE), G751+1)</f>
        <v>14</v>
      </c>
    </row>
    <row r="753" spans="1:7" x14ac:dyDescent="0.3">
      <c r="A753" s="1" t="s">
        <v>1546</v>
      </c>
      <c r="B753" s="1" t="s">
        <v>1550</v>
      </c>
      <c r="C753" s="1" t="s">
        <v>759</v>
      </c>
      <c r="D753" s="4">
        <v>914</v>
      </c>
      <c r="E753" s="1">
        <v>752</v>
      </c>
      <c r="F753" s="1">
        <f>IFERROR(VLOOKUP(A753, $A$2:$F752, 6, FALSE), F752+1)</f>
        <v>2</v>
      </c>
      <c r="G753" s="1">
        <f>IFERROR(VLOOKUP(B753, $B$2:$G752, 6, FALSE), G752+1)</f>
        <v>14</v>
      </c>
    </row>
    <row r="754" spans="1:7" x14ac:dyDescent="0.3">
      <c r="A754" s="1" t="s">
        <v>1546</v>
      </c>
      <c r="B754" s="1" t="s">
        <v>1550</v>
      </c>
      <c r="C754" s="1" t="s">
        <v>760</v>
      </c>
      <c r="D754" s="4">
        <v>849</v>
      </c>
      <c r="E754" s="1">
        <v>753</v>
      </c>
      <c r="F754" s="1">
        <f>IFERROR(VLOOKUP(A754, $A$2:$F753, 6, FALSE), F753+1)</f>
        <v>2</v>
      </c>
      <c r="G754" s="1">
        <f>IFERROR(VLOOKUP(B754, $B$2:$G753, 6, FALSE), G753+1)</f>
        <v>14</v>
      </c>
    </row>
    <row r="755" spans="1:7" x14ac:dyDescent="0.3">
      <c r="A755" s="1" t="s">
        <v>1546</v>
      </c>
      <c r="B755" s="1" t="s">
        <v>1550</v>
      </c>
      <c r="C755" s="1" t="s">
        <v>761</v>
      </c>
      <c r="D755" s="4">
        <v>525</v>
      </c>
      <c r="E755" s="1">
        <v>754</v>
      </c>
      <c r="F755" s="1">
        <f>IFERROR(VLOOKUP(A755, $A$2:$F754, 6, FALSE), F754+1)</f>
        <v>2</v>
      </c>
      <c r="G755" s="1">
        <f>IFERROR(VLOOKUP(B755, $B$2:$G754, 6, FALSE), G754+1)</f>
        <v>14</v>
      </c>
    </row>
    <row r="756" spans="1:7" x14ac:dyDescent="0.3">
      <c r="A756" s="1" t="s">
        <v>1546</v>
      </c>
      <c r="B756" s="1" t="s">
        <v>1550</v>
      </c>
      <c r="C756" s="1" t="s">
        <v>762</v>
      </c>
      <c r="D756" s="4">
        <v>999</v>
      </c>
      <c r="E756" s="1">
        <v>755</v>
      </c>
      <c r="F756" s="1">
        <f>IFERROR(VLOOKUP(A756, $A$2:$F755, 6, FALSE), F755+1)</f>
        <v>2</v>
      </c>
      <c r="G756" s="1">
        <f>IFERROR(VLOOKUP(B756, $B$2:$G755, 6, FALSE), G755+1)</f>
        <v>14</v>
      </c>
    </row>
    <row r="757" spans="1:7" x14ac:dyDescent="0.3">
      <c r="A757" s="1" t="s">
        <v>1546</v>
      </c>
      <c r="B757" s="1" t="s">
        <v>1550</v>
      </c>
      <c r="C757" s="1" t="s">
        <v>763</v>
      </c>
      <c r="D757" s="4">
        <v>699</v>
      </c>
      <c r="E757" s="1">
        <v>756</v>
      </c>
      <c r="F757" s="1">
        <f>IFERROR(VLOOKUP(A757, $A$2:$F756, 6, FALSE), F756+1)</f>
        <v>2</v>
      </c>
      <c r="G757" s="1">
        <f>IFERROR(VLOOKUP(B757, $B$2:$G756, 6, FALSE), G756+1)</f>
        <v>14</v>
      </c>
    </row>
    <row r="758" spans="1:7" x14ac:dyDescent="0.3">
      <c r="A758" s="1" t="s">
        <v>1546</v>
      </c>
      <c r="B758" s="1" t="s">
        <v>1550</v>
      </c>
      <c r="C758" s="1" t="s">
        <v>764</v>
      </c>
      <c r="D758" s="4">
        <v>439</v>
      </c>
      <c r="E758" s="1">
        <v>757</v>
      </c>
      <c r="F758" s="1">
        <f>IFERROR(VLOOKUP(A758, $A$2:$F757, 6, FALSE), F757+1)</f>
        <v>2</v>
      </c>
      <c r="G758" s="1">
        <f>IFERROR(VLOOKUP(B758, $B$2:$G757, 6, FALSE), G757+1)</f>
        <v>14</v>
      </c>
    </row>
    <row r="759" spans="1:7" x14ac:dyDescent="0.3">
      <c r="A759" s="1" t="s">
        <v>1546</v>
      </c>
      <c r="B759" s="1" t="s">
        <v>1550</v>
      </c>
      <c r="C759" s="1" t="s">
        <v>765</v>
      </c>
      <c r="D759" s="4">
        <v>279</v>
      </c>
      <c r="E759" s="1">
        <v>758</v>
      </c>
      <c r="F759" s="1">
        <f>IFERROR(VLOOKUP(A759, $A$2:$F758, 6, FALSE), F758+1)</f>
        <v>2</v>
      </c>
      <c r="G759" s="1">
        <f>IFERROR(VLOOKUP(B759, $B$2:$G758, 6, FALSE), G758+1)</f>
        <v>14</v>
      </c>
    </row>
    <row r="760" spans="1:7" x14ac:dyDescent="0.3">
      <c r="A760" s="1" t="s">
        <v>1546</v>
      </c>
      <c r="B760" s="1" t="s">
        <v>1550</v>
      </c>
      <c r="C760" s="1" t="s">
        <v>766</v>
      </c>
      <c r="D760" s="4">
        <v>459</v>
      </c>
      <c r="E760" s="1">
        <v>759</v>
      </c>
      <c r="F760" s="1">
        <f>IFERROR(VLOOKUP(A760, $A$2:$F759, 6, FALSE), F759+1)</f>
        <v>2</v>
      </c>
      <c r="G760" s="1">
        <f>IFERROR(VLOOKUP(B760, $B$2:$G759, 6, FALSE), G759+1)</f>
        <v>14</v>
      </c>
    </row>
    <row r="761" spans="1:7" x14ac:dyDescent="0.3">
      <c r="A761" s="1" t="s">
        <v>1546</v>
      </c>
      <c r="B761" s="1" t="s">
        <v>1550</v>
      </c>
      <c r="C761" s="1" t="s">
        <v>767</v>
      </c>
      <c r="D761" s="4">
        <v>411</v>
      </c>
      <c r="E761" s="1">
        <v>760</v>
      </c>
      <c r="F761" s="1">
        <f>IFERROR(VLOOKUP(A761, $A$2:$F760, 6, FALSE), F760+1)</f>
        <v>2</v>
      </c>
      <c r="G761" s="1">
        <f>IFERROR(VLOOKUP(B761, $B$2:$G760, 6, FALSE), G760+1)</f>
        <v>14</v>
      </c>
    </row>
    <row r="762" spans="1:7" x14ac:dyDescent="0.3">
      <c r="A762" s="1" t="s">
        <v>1546</v>
      </c>
      <c r="B762" s="1" t="s">
        <v>1550</v>
      </c>
      <c r="C762" s="1" t="s">
        <v>768</v>
      </c>
      <c r="D762" s="4">
        <v>414</v>
      </c>
      <c r="E762" s="1">
        <v>761</v>
      </c>
      <c r="F762" s="1">
        <f>IFERROR(VLOOKUP(A762, $A$2:$F761, 6, FALSE), F761+1)</f>
        <v>2</v>
      </c>
      <c r="G762" s="1">
        <f>IFERROR(VLOOKUP(B762, $B$2:$G761, 6, FALSE), G761+1)</f>
        <v>14</v>
      </c>
    </row>
    <row r="763" spans="1:7" x14ac:dyDescent="0.3">
      <c r="A763" s="1" t="s">
        <v>1546</v>
      </c>
      <c r="B763" s="1" t="s">
        <v>1550</v>
      </c>
      <c r="C763" s="1" t="s">
        <v>769</v>
      </c>
      <c r="D763" s="5">
        <v>1339</v>
      </c>
      <c r="E763" s="1">
        <v>762</v>
      </c>
      <c r="F763" s="1">
        <f>IFERROR(VLOOKUP(A763, $A$2:$F762, 6, FALSE), F762+1)</f>
        <v>2</v>
      </c>
      <c r="G763" s="1">
        <f>IFERROR(VLOOKUP(B763, $B$2:$G762, 6, FALSE), G762+1)</f>
        <v>14</v>
      </c>
    </row>
    <row r="764" spans="1:7" x14ac:dyDescent="0.3">
      <c r="A764" s="1" t="s">
        <v>1546</v>
      </c>
      <c r="B764" s="1" t="s">
        <v>1550</v>
      </c>
      <c r="C764" s="1" t="s">
        <v>770</v>
      </c>
      <c r="D764" s="4">
        <v>260</v>
      </c>
      <c r="E764" s="1">
        <v>763</v>
      </c>
      <c r="F764" s="1">
        <f>IFERROR(VLOOKUP(A764, $A$2:$F763, 6, FALSE), F763+1)</f>
        <v>2</v>
      </c>
      <c r="G764" s="1">
        <f>IFERROR(VLOOKUP(B764, $B$2:$G763, 6, FALSE), G763+1)</f>
        <v>14</v>
      </c>
    </row>
    <row r="765" spans="1:7" x14ac:dyDescent="0.3">
      <c r="A765" s="1" t="s">
        <v>1546</v>
      </c>
      <c r="B765" s="1" t="s">
        <v>1550</v>
      </c>
      <c r="C765" s="1" t="s">
        <v>771</v>
      </c>
      <c r="D765" s="4">
        <v>274</v>
      </c>
      <c r="E765" s="1">
        <v>764</v>
      </c>
      <c r="F765" s="1">
        <f>IFERROR(VLOOKUP(A765, $A$2:$F764, 6, FALSE), F764+1)</f>
        <v>2</v>
      </c>
      <c r="G765" s="1">
        <f>IFERROR(VLOOKUP(B765, $B$2:$G764, 6, FALSE), G764+1)</f>
        <v>14</v>
      </c>
    </row>
    <row r="766" spans="1:7" x14ac:dyDescent="0.3">
      <c r="A766" s="1" t="s">
        <v>1546</v>
      </c>
      <c r="B766" s="1" t="s">
        <v>1550</v>
      </c>
      <c r="C766" s="1" t="s">
        <v>772</v>
      </c>
      <c r="D766" s="4">
        <v>361</v>
      </c>
      <c r="E766" s="1">
        <v>765</v>
      </c>
      <c r="F766" s="1">
        <f>IFERROR(VLOOKUP(A766, $A$2:$F765, 6, FALSE), F765+1)</f>
        <v>2</v>
      </c>
      <c r="G766" s="1">
        <f>IFERROR(VLOOKUP(B766, $B$2:$G765, 6, FALSE), G765+1)</f>
        <v>14</v>
      </c>
    </row>
    <row r="767" spans="1:7" x14ac:dyDescent="0.3">
      <c r="A767" s="1" t="s">
        <v>1546</v>
      </c>
      <c r="B767" s="1" t="s">
        <v>1550</v>
      </c>
      <c r="C767" s="1" t="s">
        <v>773</v>
      </c>
      <c r="D767" s="4">
        <v>181</v>
      </c>
      <c r="E767" s="1">
        <v>766</v>
      </c>
      <c r="F767" s="1">
        <f>IFERROR(VLOOKUP(A767, $A$2:$F766, 6, FALSE), F766+1)</f>
        <v>2</v>
      </c>
      <c r="G767" s="1">
        <f>IFERROR(VLOOKUP(B767, $B$2:$G766, 6, FALSE), G766+1)</f>
        <v>14</v>
      </c>
    </row>
    <row r="768" spans="1:7" x14ac:dyDescent="0.3">
      <c r="A768" s="1" t="s">
        <v>1546</v>
      </c>
      <c r="B768" s="1" t="s">
        <v>1550</v>
      </c>
      <c r="C768" s="1" t="s">
        <v>774</v>
      </c>
      <c r="D768" s="4">
        <v>291</v>
      </c>
      <c r="E768" s="1">
        <v>767</v>
      </c>
      <c r="F768" s="1">
        <f>IFERROR(VLOOKUP(A768, $A$2:$F767, 6, FALSE), F767+1)</f>
        <v>2</v>
      </c>
      <c r="G768" s="1">
        <f>IFERROR(VLOOKUP(B768, $B$2:$G767, 6, FALSE), G767+1)</f>
        <v>14</v>
      </c>
    </row>
    <row r="769" spans="1:7" x14ac:dyDescent="0.3">
      <c r="A769" s="1" t="s">
        <v>1546</v>
      </c>
      <c r="B769" s="1" t="s">
        <v>1550</v>
      </c>
      <c r="C769" s="1" t="s">
        <v>775</v>
      </c>
      <c r="D769" s="4">
        <v>278</v>
      </c>
      <c r="E769" s="1">
        <v>768</v>
      </c>
      <c r="F769" s="1">
        <f>IFERROR(VLOOKUP(A769, $A$2:$F768, 6, FALSE), F768+1)</f>
        <v>2</v>
      </c>
      <c r="G769" s="1">
        <f>IFERROR(VLOOKUP(B769, $B$2:$G768, 6, FALSE), G768+1)</f>
        <v>14</v>
      </c>
    </row>
    <row r="770" spans="1:7" x14ac:dyDescent="0.3">
      <c r="A770" s="1" t="s">
        <v>1546</v>
      </c>
      <c r="B770" s="1" t="s">
        <v>1550</v>
      </c>
      <c r="C770" s="1" t="s">
        <v>776</v>
      </c>
      <c r="D770" s="4">
        <v>404</v>
      </c>
      <c r="E770" s="1">
        <v>769</v>
      </c>
      <c r="F770" s="1">
        <f>IFERROR(VLOOKUP(A770, $A$2:$F769, 6, FALSE), F769+1)</f>
        <v>2</v>
      </c>
      <c r="G770" s="1">
        <f>IFERROR(VLOOKUP(B770, $B$2:$G769, 6, FALSE), G769+1)</f>
        <v>14</v>
      </c>
    </row>
    <row r="771" spans="1:7" x14ac:dyDescent="0.3">
      <c r="A771" s="1" t="s">
        <v>1546</v>
      </c>
      <c r="B771" s="1" t="s">
        <v>1550</v>
      </c>
      <c r="C771" s="1" t="s">
        <v>777</v>
      </c>
      <c r="D771" s="4">
        <v>404</v>
      </c>
      <c r="E771" s="1">
        <v>770</v>
      </c>
      <c r="F771" s="1">
        <f>IFERROR(VLOOKUP(A771, $A$2:$F770, 6, FALSE), F770+1)</f>
        <v>2</v>
      </c>
      <c r="G771" s="1">
        <f>IFERROR(VLOOKUP(B771, $B$2:$G770, 6, FALSE), G770+1)</f>
        <v>14</v>
      </c>
    </row>
    <row r="772" spans="1:7" x14ac:dyDescent="0.3">
      <c r="A772" s="1" t="s">
        <v>1546</v>
      </c>
      <c r="B772" s="1" t="s">
        <v>1550</v>
      </c>
      <c r="C772" s="1" t="s">
        <v>778</v>
      </c>
      <c r="D772" s="4">
        <v>975</v>
      </c>
      <c r="E772" s="1">
        <v>771</v>
      </c>
      <c r="F772" s="1">
        <f>IFERROR(VLOOKUP(A772, $A$2:$F771, 6, FALSE), F771+1)</f>
        <v>2</v>
      </c>
      <c r="G772" s="1">
        <f>IFERROR(VLOOKUP(B772, $B$2:$G771, 6, FALSE), G771+1)</f>
        <v>14</v>
      </c>
    </row>
    <row r="773" spans="1:7" x14ac:dyDescent="0.3">
      <c r="A773" s="1" t="s">
        <v>1546</v>
      </c>
      <c r="B773" s="1" t="s">
        <v>1550</v>
      </c>
      <c r="C773" s="1" t="s">
        <v>779</v>
      </c>
      <c r="D773" s="5">
        <v>2999</v>
      </c>
      <c r="E773" s="1">
        <v>772</v>
      </c>
      <c r="F773" s="1">
        <f>IFERROR(VLOOKUP(A773, $A$2:$F772, 6, FALSE), F772+1)</f>
        <v>2</v>
      </c>
      <c r="G773" s="1">
        <f>IFERROR(VLOOKUP(B773, $B$2:$G772, 6, FALSE), G772+1)</f>
        <v>14</v>
      </c>
    </row>
    <row r="774" spans="1:7" x14ac:dyDescent="0.3">
      <c r="A774" s="1" t="s">
        <v>1546</v>
      </c>
      <c r="B774" s="1" t="s">
        <v>1550</v>
      </c>
      <c r="C774" s="1" t="s">
        <v>780</v>
      </c>
      <c r="D774" s="4">
        <v>734</v>
      </c>
      <c r="E774" s="1">
        <v>773</v>
      </c>
      <c r="F774" s="1">
        <f>IFERROR(VLOOKUP(A774, $A$2:$F773, 6, FALSE), F773+1)</f>
        <v>2</v>
      </c>
      <c r="G774" s="1">
        <f>IFERROR(VLOOKUP(B774, $B$2:$G773, 6, FALSE), G773+1)</f>
        <v>14</v>
      </c>
    </row>
    <row r="775" spans="1:7" x14ac:dyDescent="0.3">
      <c r="A775" s="1" t="s">
        <v>1546</v>
      </c>
      <c r="B775" s="1" t="s">
        <v>1550</v>
      </c>
      <c r="C775" s="1" t="s">
        <v>781</v>
      </c>
      <c r="D775" s="4">
        <v>219</v>
      </c>
      <c r="E775" s="1">
        <v>774</v>
      </c>
      <c r="F775" s="1">
        <f>IFERROR(VLOOKUP(A775, $A$2:$F774, 6, FALSE), F774+1)</f>
        <v>2</v>
      </c>
      <c r="G775" s="1">
        <f>IFERROR(VLOOKUP(B775, $B$2:$G774, 6, FALSE), G774+1)</f>
        <v>14</v>
      </c>
    </row>
    <row r="776" spans="1:7" x14ac:dyDescent="0.3">
      <c r="A776" s="1" t="s">
        <v>1546</v>
      </c>
      <c r="B776" s="1" t="s">
        <v>1550</v>
      </c>
      <c r="C776" s="1" t="s">
        <v>782</v>
      </c>
      <c r="D776" s="4">
        <v>308</v>
      </c>
      <c r="E776" s="1">
        <v>775</v>
      </c>
      <c r="F776" s="1">
        <f>IFERROR(VLOOKUP(A776, $A$2:$F775, 6, FALSE), F775+1)</f>
        <v>2</v>
      </c>
      <c r="G776" s="1">
        <f>IFERROR(VLOOKUP(B776, $B$2:$G775, 6, FALSE), G775+1)</f>
        <v>14</v>
      </c>
    </row>
    <row r="777" spans="1:7" x14ac:dyDescent="0.3">
      <c r="A777" s="1" t="s">
        <v>1546</v>
      </c>
      <c r="B777" s="1" t="s">
        <v>1550</v>
      </c>
      <c r="C777" s="1" t="s">
        <v>783</v>
      </c>
      <c r="D777" s="4">
        <v>263.12</v>
      </c>
      <c r="E777" s="1">
        <v>776</v>
      </c>
      <c r="F777" s="1">
        <f>IFERROR(VLOOKUP(A777, $A$2:$F776, 6, FALSE), F776+1)</f>
        <v>2</v>
      </c>
      <c r="G777" s="1">
        <f>IFERROR(VLOOKUP(B777, $B$2:$G776, 6, FALSE), G776+1)</f>
        <v>14</v>
      </c>
    </row>
    <row r="778" spans="1:7" x14ac:dyDescent="0.3">
      <c r="A778" s="1" t="s">
        <v>1546</v>
      </c>
      <c r="B778" s="1" t="s">
        <v>1550</v>
      </c>
      <c r="C778" s="1" t="s">
        <v>784</v>
      </c>
      <c r="D778" s="4">
        <v>163</v>
      </c>
      <c r="E778" s="1">
        <v>777</v>
      </c>
      <c r="F778" s="1">
        <f>IFERROR(VLOOKUP(A778, $A$2:$F777, 6, FALSE), F777+1)</f>
        <v>2</v>
      </c>
      <c r="G778" s="1">
        <f>IFERROR(VLOOKUP(B778, $B$2:$G777, 6, FALSE), G777+1)</f>
        <v>14</v>
      </c>
    </row>
    <row r="779" spans="1:7" x14ac:dyDescent="0.3">
      <c r="A779" s="1" t="s">
        <v>1546</v>
      </c>
      <c r="B779" s="1" t="s">
        <v>1550</v>
      </c>
      <c r="C779" s="1" t="s">
        <v>785</v>
      </c>
      <c r="D779" s="4">
        <v>179</v>
      </c>
      <c r="E779" s="1">
        <v>778</v>
      </c>
      <c r="F779" s="1">
        <f>IFERROR(VLOOKUP(A779, $A$2:$F778, 6, FALSE), F778+1)</f>
        <v>2</v>
      </c>
      <c r="G779" s="1">
        <f>IFERROR(VLOOKUP(B779, $B$2:$G778, 6, FALSE), G778+1)</f>
        <v>14</v>
      </c>
    </row>
    <row r="780" spans="1:7" x14ac:dyDescent="0.3">
      <c r="A780" s="1" t="s">
        <v>1546</v>
      </c>
      <c r="B780" s="1" t="s">
        <v>1551</v>
      </c>
      <c r="C780" s="1" t="s">
        <v>786</v>
      </c>
      <c r="D780" s="4">
        <v>28</v>
      </c>
      <c r="E780" s="1">
        <v>779</v>
      </c>
      <c r="F780" s="1">
        <f>IFERROR(VLOOKUP(A780, $A$2:$F779, 6, FALSE), F779+1)</f>
        <v>2</v>
      </c>
      <c r="G780" s="1">
        <f>IFERROR(VLOOKUP(B780, $B$2:$G779, 6, FALSE), G779+1)</f>
        <v>15</v>
      </c>
    </row>
    <row r="781" spans="1:7" x14ac:dyDescent="0.3">
      <c r="A781" s="1" t="s">
        <v>1546</v>
      </c>
      <c r="B781" s="1" t="s">
        <v>1551</v>
      </c>
      <c r="C781" s="1" t="s">
        <v>787</v>
      </c>
      <c r="D781" s="4">
        <v>17</v>
      </c>
      <c r="E781" s="1">
        <v>780</v>
      </c>
      <c r="F781" s="1">
        <f>IFERROR(VLOOKUP(A781, $A$2:$F780, 6, FALSE), F780+1)</f>
        <v>2</v>
      </c>
      <c r="G781" s="1">
        <f>IFERROR(VLOOKUP(B781, $B$2:$G780, 6, FALSE), G780+1)</f>
        <v>15</v>
      </c>
    </row>
    <row r="782" spans="1:7" x14ac:dyDescent="0.3">
      <c r="A782" s="1" t="s">
        <v>1546</v>
      </c>
      <c r="B782" s="1" t="s">
        <v>1551</v>
      </c>
      <c r="C782" s="1" t="s">
        <v>788</v>
      </c>
      <c r="D782" s="4">
        <v>18</v>
      </c>
      <c r="E782" s="1">
        <v>781</v>
      </c>
      <c r="F782" s="1">
        <f>IFERROR(VLOOKUP(A782, $A$2:$F781, 6, FALSE), F781+1)</f>
        <v>2</v>
      </c>
      <c r="G782" s="1">
        <f>IFERROR(VLOOKUP(B782, $B$2:$G781, 6, FALSE), G781+1)</f>
        <v>15</v>
      </c>
    </row>
    <row r="783" spans="1:7" x14ac:dyDescent="0.3">
      <c r="A783" s="1" t="s">
        <v>1546</v>
      </c>
      <c r="B783" s="1" t="s">
        <v>1551</v>
      </c>
      <c r="C783" s="1" t="s">
        <v>789</v>
      </c>
      <c r="D783" s="4">
        <v>109</v>
      </c>
      <c r="E783" s="1">
        <v>782</v>
      </c>
      <c r="F783" s="1">
        <f>IFERROR(VLOOKUP(A783, $A$2:$F782, 6, FALSE), F782+1)</f>
        <v>2</v>
      </c>
      <c r="G783" s="1">
        <f>IFERROR(VLOOKUP(B783, $B$2:$G782, 6, FALSE), G782+1)</f>
        <v>15</v>
      </c>
    </row>
    <row r="784" spans="1:7" x14ac:dyDescent="0.3">
      <c r="A784" s="1" t="s">
        <v>1546</v>
      </c>
      <c r="B784" s="1" t="s">
        <v>1551</v>
      </c>
      <c r="C784" s="1" t="s">
        <v>790</v>
      </c>
      <c r="D784" s="4">
        <v>89</v>
      </c>
      <c r="E784" s="1">
        <v>783</v>
      </c>
      <c r="F784" s="1">
        <f>IFERROR(VLOOKUP(A784, $A$2:$F783, 6, FALSE), F783+1)</f>
        <v>2</v>
      </c>
      <c r="G784" s="1">
        <f>IFERROR(VLOOKUP(B784, $B$2:$G783, 6, FALSE), G783+1)</f>
        <v>15</v>
      </c>
    </row>
    <row r="785" spans="1:7" x14ac:dyDescent="0.3">
      <c r="A785" s="1" t="s">
        <v>1546</v>
      </c>
      <c r="B785" s="1" t="s">
        <v>1551</v>
      </c>
      <c r="C785" s="1" t="s">
        <v>791</v>
      </c>
      <c r="D785" s="4">
        <v>71</v>
      </c>
      <c r="E785" s="1">
        <v>784</v>
      </c>
      <c r="F785" s="1">
        <f>IFERROR(VLOOKUP(A785, $A$2:$F784, 6, FALSE), F784+1)</f>
        <v>2</v>
      </c>
      <c r="G785" s="1">
        <f>IFERROR(VLOOKUP(B785, $B$2:$G784, 6, FALSE), G784+1)</f>
        <v>15</v>
      </c>
    </row>
    <row r="786" spans="1:7" x14ac:dyDescent="0.3">
      <c r="A786" s="1" t="s">
        <v>1546</v>
      </c>
      <c r="B786" s="1" t="s">
        <v>1551</v>
      </c>
      <c r="C786" s="1" t="s">
        <v>792</v>
      </c>
      <c r="D786" s="4">
        <v>56</v>
      </c>
      <c r="E786" s="1">
        <v>785</v>
      </c>
      <c r="F786" s="1">
        <f>IFERROR(VLOOKUP(A786, $A$2:$F785, 6, FALSE), F785+1)</f>
        <v>2</v>
      </c>
      <c r="G786" s="1">
        <f>IFERROR(VLOOKUP(B786, $B$2:$G785, 6, FALSE), G785+1)</f>
        <v>15</v>
      </c>
    </row>
    <row r="787" spans="1:7" x14ac:dyDescent="0.3">
      <c r="A787" s="1" t="s">
        <v>1546</v>
      </c>
      <c r="B787" s="1" t="s">
        <v>1551</v>
      </c>
      <c r="C787" s="1" t="s">
        <v>793</v>
      </c>
      <c r="D787" s="4">
        <v>32</v>
      </c>
      <c r="E787" s="1">
        <v>786</v>
      </c>
      <c r="F787" s="1">
        <f>IFERROR(VLOOKUP(A787, $A$2:$F786, 6, FALSE), F786+1)</f>
        <v>2</v>
      </c>
      <c r="G787" s="1">
        <f>IFERROR(VLOOKUP(B787, $B$2:$G786, 6, FALSE), G786+1)</f>
        <v>15</v>
      </c>
    </row>
    <row r="788" spans="1:7" x14ac:dyDescent="0.3">
      <c r="A788" s="1" t="s">
        <v>1546</v>
      </c>
      <c r="B788" s="1" t="s">
        <v>1551</v>
      </c>
      <c r="C788" s="1" t="s">
        <v>794</v>
      </c>
      <c r="D788" s="4">
        <v>36</v>
      </c>
      <c r="E788" s="1">
        <v>787</v>
      </c>
      <c r="F788" s="1">
        <f>IFERROR(VLOOKUP(A788, $A$2:$F787, 6, FALSE), F787+1)</f>
        <v>2</v>
      </c>
      <c r="G788" s="1">
        <f>IFERROR(VLOOKUP(B788, $B$2:$G787, 6, FALSE), G787+1)</f>
        <v>15</v>
      </c>
    </row>
    <row r="789" spans="1:7" x14ac:dyDescent="0.3">
      <c r="A789" s="1" t="s">
        <v>1546</v>
      </c>
      <c r="B789" s="1" t="s">
        <v>1551</v>
      </c>
      <c r="C789" s="1" t="s">
        <v>795</v>
      </c>
      <c r="D789" s="4">
        <v>44.1</v>
      </c>
      <c r="E789" s="1">
        <v>788</v>
      </c>
      <c r="F789" s="1">
        <f>IFERROR(VLOOKUP(A789, $A$2:$F788, 6, FALSE), F788+1)</f>
        <v>2</v>
      </c>
      <c r="G789" s="1">
        <f>IFERROR(VLOOKUP(B789, $B$2:$G788, 6, FALSE), G788+1)</f>
        <v>15</v>
      </c>
    </row>
    <row r="790" spans="1:7" x14ac:dyDescent="0.3">
      <c r="A790" s="1" t="s">
        <v>1546</v>
      </c>
      <c r="B790" s="1" t="s">
        <v>1551</v>
      </c>
      <c r="C790" s="1" t="s">
        <v>796</v>
      </c>
      <c r="D790" s="4">
        <v>46.9</v>
      </c>
      <c r="E790" s="1">
        <v>789</v>
      </c>
      <c r="F790" s="1">
        <f>IFERROR(VLOOKUP(A790, $A$2:$F789, 6, FALSE), F789+1)</f>
        <v>2</v>
      </c>
      <c r="G790" s="1">
        <f>IFERROR(VLOOKUP(B790, $B$2:$G789, 6, FALSE), G789+1)</f>
        <v>15</v>
      </c>
    </row>
    <row r="791" spans="1:7" x14ac:dyDescent="0.3">
      <c r="A791" s="1" t="s">
        <v>1546</v>
      </c>
      <c r="B791" s="1" t="s">
        <v>1551</v>
      </c>
      <c r="C791" s="1" t="s">
        <v>797</v>
      </c>
      <c r="D791" s="4">
        <v>25.2</v>
      </c>
      <c r="E791" s="1">
        <v>790</v>
      </c>
      <c r="F791" s="1">
        <f>IFERROR(VLOOKUP(A791, $A$2:$F790, 6, FALSE), F790+1)</f>
        <v>2</v>
      </c>
      <c r="G791" s="1">
        <f>IFERROR(VLOOKUP(B791, $B$2:$G790, 6, FALSE), G790+1)</f>
        <v>15</v>
      </c>
    </row>
    <row r="792" spans="1:7" x14ac:dyDescent="0.3">
      <c r="A792" s="1" t="s">
        <v>1546</v>
      </c>
      <c r="B792" s="1" t="s">
        <v>1551</v>
      </c>
      <c r="C792" s="1" t="s">
        <v>798</v>
      </c>
      <c r="D792" s="4">
        <v>50.4</v>
      </c>
      <c r="E792" s="1">
        <v>791</v>
      </c>
      <c r="F792" s="1">
        <f>IFERROR(VLOOKUP(A792, $A$2:$F791, 6, FALSE), F791+1)</f>
        <v>2</v>
      </c>
      <c r="G792" s="1">
        <f>IFERROR(VLOOKUP(B792, $B$2:$G791, 6, FALSE), G791+1)</f>
        <v>15</v>
      </c>
    </row>
    <row r="793" spans="1:7" x14ac:dyDescent="0.3">
      <c r="A793" s="1" t="s">
        <v>1546</v>
      </c>
      <c r="B793" s="1" t="s">
        <v>1551</v>
      </c>
      <c r="C793" s="1" t="s">
        <v>799</v>
      </c>
      <c r="D793" s="4">
        <v>178.5</v>
      </c>
      <c r="E793" s="1">
        <v>792</v>
      </c>
      <c r="F793" s="1">
        <f>IFERROR(VLOOKUP(A793, $A$2:$F792, 6, FALSE), F792+1)</f>
        <v>2</v>
      </c>
      <c r="G793" s="1">
        <f>IFERROR(VLOOKUP(B793, $B$2:$G792, 6, FALSE), G792+1)</f>
        <v>15</v>
      </c>
    </row>
    <row r="794" spans="1:7" x14ac:dyDescent="0.3">
      <c r="A794" s="1" t="s">
        <v>1546</v>
      </c>
      <c r="B794" s="1" t="s">
        <v>1551</v>
      </c>
      <c r="C794" s="1" t="s">
        <v>800</v>
      </c>
      <c r="D794" s="4">
        <v>114.75</v>
      </c>
      <c r="E794" s="1">
        <v>793</v>
      </c>
      <c r="F794" s="1">
        <f>IFERROR(VLOOKUP(A794, $A$2:$F793, 6, FALSE), F793+1)</f>
        <v>2</v>
      </c>
      <c r="G794" s="1">
        <f>IFERROR(VLOOKUP(B794, $B$2:$G793, 6, FALSE), G793+1)</f>
        <v>15</v>
      </c>
    </row>
    <row r="795" spans="1:7" x14ac:dyDescent="0.3">
      <c r="A795" s="1" t="s">
        <v>1546</v>
      </c>
      <c r="B795" s="1" t="s">
        <v>1551</v>
      </c>
      <c r="C795" s="1" t="s">
        <v>801</v>
      </c>
      <c r="D795" s="4">
        <v>114.75</v>
      </c>
      <c r="E795" s="1">
        <v>794</v>
      </c>
      <c r="F795" s="1">
        <f>IFERROR(VLOOKUP(A795, $A$2:$F794, 6, FALSE), F794+1)</f>
        <v>2</v>
      </c>
      <c r="G795" s="1">
        <f>IFERROR(VLOOKUP(B795, $B$2:$G794, 6, FALSE), G794+1)</f>
        <v>15</v>
      </c>
    </row>
    <row r="796" spans="1:7" x14ac:dyDescent="0.3">
      <c r="A796" s="1" t="s">
        <v>1546</v>
      </c>
      <c r="B796" s="1" t="s">
        <v>1551</v>
      </c>
      <c r="C796" s="1" t="s">
        <v>802</v>
      </c>
      <c r="D796" s="4">
        <v>24.65</v>
      </c>
      <c r="E796" s="1">
        <v>795</v>
      </c>
      <c r="F796" s="1">
        <f>IFERROR(VLOOKUP(A796, $A$2:$F795, 6, FALSE), F795+1)</f>
        <v>2</v>
      </c>
      <c r="G796" s="1">
        <f>IFERROR(VLOOKUP(B796, $B$2:$G795, 6, FALSE), G795+1)</f>
        <v>15</v>
      </c>
    </row>
    <row r="797" spans="1:7" x14ac:dyDescent="0.3">
      <c r="A797" s="1" t="s">
        <v>1546</v>
      </c>
      <c r="B797" s="1" t="s">
        <v>1551</v>
      </c>
      <c r="C797" s="1" t="s">
        <v>803</v>
      </c>
      <c r="D797" s="4">
        <v>271.14999999999998</v>
      </c>
      <c r="E797" s="1">
        <v>796</v>
      </c>
      <c r="F797" s="1">
        <f>IFERROR(VLOOKUP(A797, $A$2:$F796, 6, FALSE), F796+1)</f>
        <v>2</v>
      </c>
      <c r="G797" s="1">
        <f>IFERROR(VLOOKUP(B797, $B$2:$G796, 6, FALSE), G796+1)</f>
        <v>15</v>
      </c>
    </row>
    <row r="798" spans="1:7" x14ac:dyDescent="0.3">
      <c r="A798" s="1" t="s">
        <v>1546</v>
      </c>
      <c r="B798" s="1" t="s">
        <v>1551</v>
      </c>
      <c r="C798" s="1" t="s">
        <v>804</v>
      </c>
      <c r="D798" s="4">
        <v>170.85</v>
      </c>
      <c r="E798" s="1">
        <v>797</v>
      </c>
      <c r="F798" s="1">
        <f>IFERROR(VLOOKUP(A798, $A$2:$F797, 6, FALSE), F797+1)</f>
        <v>2</v>
      </c>
      <c r="G798" s="1">
        <f>IFERROR(VLOOKUP(B798, $B$2:$G797, 6, FALSE), G797+1)</f>
        <v>15</v>
      </c>
    </row>
    <row r="799" spans="1:7" x14ac:dyDescent="0.3">
      <c r="A799" s="1" t="s">
        <v>1546</v>
      </c>
      <c r="B799" s="1" t="s">
        <v>1551</v>
      </c>
      <c r="C799" s="1" t="s">
        <v>805</v>
      </c>
      <c r="D799" s="4">
        <v>39</v>
      </c>
      <c r="E799" s="1">
        <v>798</v>
      </c>
      <c r="F799" s="1">
        <f>IFERROR(VLOOKUP(A799, $A$2:$F798, 6, FALSE), F798+1)</f>
        <v>2</v>
      </c>
      <c r="G799" s="1">
        <f>IFERROR(VLOOKUP(B799, $B$2:$G798, 6, FALSE), G798+1)</f>
        <v>15</v>
      </c>
    </row>
    <row r="800" spans="1:7" x14ac:dyDescent="0.3">
      <c r="A800" s="1" t="s">
        <v>1546</v>
      </c>
      <c r="B800" s="1" t="s">
        <v>1551</v>
      </c>
      <c r="C800" s="1" t="s">
        <v>806</v>
      </c>
      <c r="D800" s="4">
        <v>198</v>
      </c>
      <c r="E800" s="1">
        <v>799</v>
      </c>
      <c r="F800" s="1">
        <f>IFERROR(VLOOKUP(A800, $A$2:$F799, 6, FALSE), F799+1)</f>
        <v>2</v>
      </c>
      <c r="G800" s="1">
        <f>IFERROR(VLOOKUP(B800, $B$2:$G799, 6, FALSE), G799+1)</f>
        <v>15</v>
      </c>
    </row>
    <row r="801" spans="1:7" x14ac:dyDescent="0.3">
      <c r="A801" s="1" t="s">
        <v>1546</v>
      </c>
      <c r="B801" s="1" t="s">
        <v>1551</v>
      </c>
      <c r="C801" s="1" t="s">
        <v>807</v>
      </c>
      <c r="D801" s="4">
        <v>117</v>
      </c>
      <c r="E801" s="1">
        <v>800</v>
      </c>
      <c r="F801" s="1">
        <f>IFERROR(VLOOKUP(A801, $A$2:$F800, 6, FALSE), F800+1)</f>
        <v>2</v>
      </c>
      <c r="G801" s="1">
        <f>IFERROR(VLOOKUP(B801, $B$2:$G800, 6, FALSE), G800+1)</f>
        <v>15</v>
      </c>
    </row>
    <row r="802" spans="1:7" x14ac:dyDescent="0.3">
      <c r="A802" s="1" t="s">
        <v>1546</v>
      </c>
      <c r="B802" s="1" t="s">
        <v>1551</v>
      </c>
      <c r="C802" s="1" t="s">
        <v>808</v>
      </c>
      <c r="D802" s="4">
        <v>51.85</v>
      </c>
      <c r="E802" s="1">
        <v>801</v>
      </c>
      <c r="F802" s="1">
        <f>IFERROR(VLOOKUP(A802, $A$2:$F801, 6, FALSE), F801+1)</f>
        <v>2</v>
      </c>
      <c r="G802" s="1">
        <f>IFERROR(VLOOKUP(B802, $B$2:$G801, 6, FALSE), G801+1)</f>
        <v>15</v>
      </c>
    </row>
    <row r="803" spans="1:7" x14ac:dyDescent="0.3">
      <c r="A803" s="1" t="s">
        <v>1546</v>
      </c>
      <c r="B803" s="1" t="s">
        <v>1551</v>
      </c>
      <c r="C803" s="1" t="s">
        <v>809</v>
      </c>
      <c r="D803" s="4">
        <v>138</v>
      </c>
      <c r="E803" s="1">
        <v>802</v>
      </c>
      <c r="F803" s="1">
        <f>IFERROR(VLOOKUP(A803, $A$2:$F802, 6, FALSE), F802+1)</f>
        <v>2</v>
      </c>
      <c r="G803" s="1">
        <f>IFERROR(VLOOKUP(B803, $B$2:$G802, 6, FALSE), G802+1)</f>
        <v>15</v>
      </c>
    </row>
    <row r="804" spans="1:7" x14ac:dyDescent="0.3">
      <c r="A804" s="1" t="s">
        <v>1546</v>
      </c>
      <c r="B804" s="1" t="s">
        <v>1551</v>
      </c>
      <c r="C804" s="1" t="s">
        <v>810</v>
      </c>
      <c r="D804" s="4">
        <v>55.25</v>
      </c>
      <c r="E804" s="1">
        <v>803</v>
      </c>
      <c r="F804" s="1">
        <f>IFERROR(VLOOKUP(A804, $A$2:$F803, 6, FALSE), F803+1)</f>
        <v>2</v>
      </c>
      <c r="G804" s="1">
        <f>IFERROR(VLOOKUP(B804, $B$2:$G803, 6, FALSE), G803+1)</f>
        <v>15</v>
      </c>
    </row>
    <row r="805" spans="1:7" x14ac:dyDescent="0.3">
      <c r="A805" s="1" t="s">
        <v>1546</v>
      </c>
      <c r="B805" s="1" t="s">
        <v>1551</v>
      </c>
      <c r="C805" s="1" t="s">
        <v>811</v>
      </c>
      <c r="D805" s="4">
        <v>66.3</v>
      </c>
      <c r="E805" s="1">
        <v>804</v>
      </c>
      <c r="F805" s="1">
        <f>IFERROR(VLOOKUP(A805, $A$2:$F804, 6, FALSE), F804+1)</f>
        <v>2</v>
      </c>
      <c r="G805" s="1">
        <f>IFERROR(VLOOKUP(B805, $B$2:$G804, 6, FALSE), G804+1)</f>
        <v>15</v>
      </c>
    </row>
    <row r="806" spans="1:7" x14ac:dyDescent="0.3">
      <c r="A806" s="1" t="s">
        <v>1546</v>
      </c>
      <c r="B806" s="1" t="s">
        <v>1551</v>
      </c>
      <c r="C806" s="1" t="s">
        <v>812</v>
      </c>
      <c r="D806" s="4">
        <v>59.5</v>
      </c>
      <c r="E806" s="1">
        <v>805</v>
      </c>
      <c r="F806" s="1">
        <f>IFERROR(VLOOKUP(A806, $A$2:$F805, 6, FALSE), F805+1)</f>
        <v>2</v>
      </c>
      <c r="G806" s="1">
        <f>IFERROR(VLOOKUP(B806, $B$2:$G805, 6, FALSE), G805+1)</f>
        <v>15</v>
      </c>
    </row>
    <row r="807" spans="1:7" x14ac:dyDescent="0.3">
      <c r="A807" s="1" t="s">
        <v>1546</v>
      </c>
      <c r="B807" s="1" t="s">
        <v>1551</v>
      </c>
      <c r="C807" s="1" t="s">
        <v>813</v>
      </c>
      <c r="D807" s="4">
        <v>63.75</v>
      </c>
      <c r="E807" s="1">
        <v>806</v>
      </c>
      <c r="F807" s="1">
        <f>IFERROR(VLOOKUP(A807, $A$2:$F806, 6, FALSE), F806+1)</f>
        <v>2</v>
      </c>
      <c r="G807" s="1">
        <f>IFERROR(VLOOKUP(B807, $B$2:$G806, 6, FALSE), G806+1)</f>
        <v>15</v>
      </c>
    </row>
    <row r="808" spans="1:7" x14ac:dyDescent="0.3">
      <c r="A808" s="1" t="s">
        <v>1546</v>
      </c>
      <c r="B808" s="1" t="s">
        <v>1551</v>
      </c>
      <c r="C808" s="1" t="s">
        <v>814</v>
      </c>
      <c r="D808" s="4">
        <v>45.9</v>
      </c>
      <c r="E808" s="1">
        <v>807</v>
      </c>
      <c r="F808" s="1">
        <f>IFERROR(VLOOKUP(A808, $A$2:$F807, 6, FALSE), F807+1)</f>
        <v>2</v>
      </c>
      <c r="G808" s="1">
        <f>IFERROR(VLOOKUP(B808, $B$2:$G807, 6, FALSE), G807+1)</f>
        <v>15</v>
      </c>
    </row>
    <row r="809" spans="1:7" x14ac:dyDescent="0.3">
      <c r="A809" s="1" t="s">
        <v>1546</v>
      </c>
      <c r="B809" s="1" t="s">
        <v>1551</v>
      </c>
      <c r="C809" s="1" t="s">
        <v>815</v>
      </c>
      <c r="D809" s="4">
        <v>25.5</v>
      </c>
      <c r="E809" s="1">
        <v>808</v>
      </c>
      <c r="F809" s="1">
        <f>IFERROR(VLOOKUP(A809, $A$2:$F808, 6, FALSE), F808+1)</f>
        <v>2</v>
      </c>
      <c r="G809" s="1">
        <f>IFERROR(VLOOKUP(B809, $B$2:$G808, 6, FALSE), G808+1)</f>
        <v>15</v>
      </c>
    </row>
    <row r="810" spans="1:7" x14ac:dyDescent="0.3">
      <c r="A810" s="1" t="s">
        <v>1546</v>
      </c>
      <c r="B810" s="1" t="s">
        <v>1551</v>
      </c>
      <c r="C810" s="1" t="s">
        <v>816</v>
      </c>
      <c r="D810" s="4">
        <v>64.8</v>
      </c>
      <c r="E810" s="1">
        <v>809</v>
      </c>
      <c r="F810" s="1">
        <f>IFERROR(VLOOKUP(A810, $A$2:$F809, 6, FALSE), F809+1)</f>
        <v>2</v>
      </c>
      <c r="G810" s="1">
        <f>IFERROR(VLOOKUP(B810, $B$2:$G809, 6, FALSE), G809+1)</f>
        <v>15</v>
      </c>
    </row>
    <row r="811" spans="1:7" x14ac:dyDescent="0.3">
      <c r="A811" s="1" t="s">
        <v>1546</v>
      </c>
      <c r="B811" s="1" t="s">
        <v>1551</v>
      </c>
      <c r="C811" s="1" t="s">
        <v>817</v>
      </c>
      <c r="D811" s="4">
        <v>121.5</v>
      </c>
      <c r="E811" s="1">
        <v>810</v>
      </c>
      <c r="F811" s="1">
        <f>IFERROR(VLOOKUP(A811, $A$2:$F810, 6, FALSE), F810+1)</f>
        <v>2</v>
      </c>
      <c r="G811" s="1">
        <f>IFERROR(VLOOKUP(B811, $B$2:$G810, 6, FALSE), G810+1)</f>
        <v>15</v>
      </c>
    </row>
    <row r="812" spans="1:7" x14ac:dyDescent="0.3">
      <c r="A812" s="1" t="s">
        <v>1546</v>
      </c>
      <c r="B812" s="1" t="s">
        <v>1551</v>
      </c>
      <c r="C812" s="1" t="s">
        <v>818</v>
      </c>
      <c r="D812" s="4">
        <v>68</v>
      </c>
      <c r="E812" s="1">
        <v>811</v>
      </c>
      <c r="F812" s="1">
        <f>IFERROR(VLOOKUP(A812, $A$2:$F811, 6, FALSE), F811+1)</f>
        <v>2</v>
      </c>
      <c r="G812" s="1">
        <f>IFERROR(VLOOKUP(B812, $B$2:$G811, 6, FALSE), G811+1)</f>
        <v>15</v>
      </c>
    </row>
    <row r="813" spans="1:7" x14ac:dyDescent="0.3">
      <c r="A813" s="1" t="s">
        <v>1546</v>
      </c>
      <c r="B813" s="1" t="s">
        <v>1551</v>
      </c>
      <c r="C813" s="1" t="s">
        <v>819</v>
      </c>
      <c r="D813" s="4">
        <v>55.8</v>
      </c>
      <c r="E813" s="1">
        <v>812</v>
      </c>
      <c r="F813" s="1">
        <f>IFERROR(VLOOKUP(A813, $A$2:$F812, 6, FALSE), F812+1)</f>
        <v>2</v>
      </c>
      <c r="G813" s="1">
        <f>IFERROR(VLOOKUP(B813, $B$2:$G812, 6, FALSE), G812+1)</f>
        <v>15</v>
      </c>
    </row>
    <row r="814" spans="1:7" x14ac:dyDescent="0.3">
      <c r="A814" s="1" t="s">
        <v>1546</v>
      </c>
      <c r="B814" s="1" t="s">
        <v>1551</v>
      </c>
      <c r="C814" s="1" t="s">
        <v>820</v>
      </c>
      <c r="D814" s="4">
        <v>37.200000000000003</v>
      </c>
      <c r="E814" s="1">
        <v>813</v>
      </c>
      <c r="F814" s="1">
        <f>IFERROR(VLOOKUP(A814, $A$2:$F813, 6, FALSE), F813+1)</f>
        <v>2</v>
      </c>
      <c r="G814" s="1">
        <f>IFERROR(VLOOKUP(B814, $B$2:$G813, 6, FALSE), G813+1)</f>
        <v>15</v>
      </c>
    </row>
    <row r="815" spans="1:7" x14ac:dyDescent="0.3">
      <c r="A815" s="1" t="s">
        <v>1546</v>
      </c>
      <c r="B815" s="1" t="s">
        <v>1551</v>
      </c>
      <c r="C815" s="1" t="s">
        <v>821</v>
      </c>
      <c r="D815" s="4">
        <v>26.04</v>
      </c>
      <c r="E815" s="1">
        <v>814</v>
      </c>
      <c r="F815" s="1">
        <f>IFERROR(VLOOKUP(A815, $A$2:$F814, 6, FALSE), F814+1)</f>
        <v>2</v>
      </c>
      <c r="G815" s="1">
        <f>IFERROR(VLOOKUP(B815, $B$2:$G814, 6, FALSE), G814+1)</f>
        <v>15</v>
      </c>
    </row>
    <row r="816" spans="1:7" x14ac:dyDescent="0.3">
      <c r="A816" s="1" t="s">
        <v>1546</v>
      </c>
      <c r="B816" s="1" t="s">
        <v>1551</v>
      </c>
      <c r="C816" s="1" t="s">
        <v>822</v>
      </c>
      <c r="D816" s="4">
        <v>74.400000000000006</v>
      </c>
      <c r="E816" s="1">
        <v>815</v>
      </c>
      <c r="F816" s="1">
        <f>IFERROR(VLOOKUP(A816, $A$2:$F815, 6, FALSE), F815+1)</f>
        <v>2</v>
      </c>
      <c r="G816" s="1">
        <f>IFERROR(VLOOKUP(B816, $B$2:$G815, 6, FALSE), G815+1)</f>
        <v>15</v>
      </c>
    </row>
    <row r="817" spans="1:7" x14ac:dyDescent="0.3">
      <c r="A817" s="1" t="s">
        <v>1546</v>
      </c>
      <c r="B817" s="1" t="s">
        <v>1551</v>
      </c>
      <c r="C817" s="1" t="s">
        <v>823</v>
      </c>
      <c r="D817" s="4">
        <v>158.1</v>
      </c>
      <c r="E817" s="1">
        <v>816</v>
      </c>
      <c r="F817" s="1">
        <f>IFERROR(VLOOKUP(A817, $A$2:$F816, 6, FALSE), F816+1)</f>
        <v>2</v>
      </c>
      <c r="G817" s="1">
        <f>IFERROR(VLOOKUP(B817, $B$2:$G816, 6, FALSE), G816+1)</f>
        <v>15</v>
      </c>
    </row>
    <row r="818" spans="1:7" x14ac:dyDescent="0.3">
      <c r="A818" s="1" t="s">
        <v>1546</v>
      </c>
      <c r="B818" s="1" t="s">
        <v>1551</v>
      </c>
      <c r="C818" s="1" t="s">
        <v>824</v>
      </c>
      <c r="D818" s="4">
        <v>74.400000000000006</v>
      </c>
      <c r="E818" s="1">
        <v>817</v>
      </c>
      <c r="F818" s="1">
        <f>IFERROR(VLOOKUP(A818, $A$2:$F817, 6, FALSE), F817+1)</f>
        <v>2</v>
      </c>
      <c r="G818" s="1">
        <f>IFERROR(VLOOKUP(B818, $B$2:$G817, 6, FALSE), G817+1)</f>
        <v>15</v>
      </c>
    </row>
    <row r="819" spans="1:7" x14ac:dyDescent="0.3">
      <c r="A819" s="1" t="s">
        <v>1546</v>
      </c>
      <c r="B819" s="1" t="s">
        <v>1551</v>
      </c>
      <c r="C819" s="1" t="s">
        <v>825</v>
      </c>
      <c r="D819" s="4">
        <v>31.49</v>
      </c>
      <c r="E819" s="1">
        <v>818</v>
      </c>
      <c r="F819" s="1">
        <f>IFERROR(VLOOKUP(A819, $A$2:$F818, 6, FALSE), F818+1)</f>
        <v>2</v>
      </c>
      <c r="G819" s="1">
        <f>IFERROR(VLOOKUP(B819, $B$2:$G818, 6, FALSE), G818+1)</f>
        <v>15</v>
      </c>
    </row>
    <row r="820" spans="1:7" x14ac:dyDescent="0.3">
      <c r="A820" s="1" t="s">
        <v>1546</v>
      </c>
      <c r="B820" s="1" t="s">
        <v>1551</v>
      </c>
      <c r="C820" s="1" t="s">
        <v>826</v>
      </c>
      <c r="D820" s="4">
        <v>204.6</v>
      </c>
      <c r="E820" s="1">
        <v>819</v>
      </c>
      <c r="F820" s="1">
        <f>IFERROR(VLOOKUP(A820, $A$2:$F819, 6, FALSE), F819+1)</f>
        <v>2</v>
      </c>
      <c r="G820" s="1">
        <f>IFERROR(VLOOKUP(B820, $B$2:$G819, 6, FALSE), G819+1)</f>
        <v>15</v>
      </c>
    </row>
    <row r="821" spans="1:7" x14ac:dyDescent="0.3">
      <c r="A821" s="1" t="s">
        <v>1546</v>
      </c>
      <c r="B821" s="1" t="s">
        <v>1551</v>
      </c>
      <c r="C821" s="1" t="s">
        <v>827</v>
      </c>
      <c r="D821" s="4">
        <v>20.77</v>
      </c>
      <c r="E821" s="1">
        <v>820</v>
      </c>
      <c r="F821" s="1">
        <f>IFERROR(VLOOKUP(A821, $A$2:$F820, 6, FALSE), F820+1)</f>
        <v>2</v>
      </c>
      <c r="G821" s="1">
        <f>IFERROR(VLOOKUP(B821, $B$2:$G820, 6, FALSE), G820+1)</f>
        <v>15</v>
      </c>
    </row>
    <row r="822" spans="1:7" x14ac:dyDescent="0.3">
      <c r="A822" s="1" t="s">
        <v>1546</v>
      </c>
      <c r="B822" s="1" t="s">
        <v>1551</v>
      </c>
      <c r="C822" s="1" t="s">
        <v>828</v>
      </c>
      <c r="D822" s="4">
        <v>249</v>
      </c>
      <c r="E822" s="1">
        <v>821</v>
      </c>
      <c r="F822" s="1">
        <f>IFERROR(VLOOKUP(A822, $A$2:$F821, 6, FALSE), F821+1)</f>
        <v>2</v>
      </c>
      <c r="G822" s="1">
        <f>IFERROR(VLOOKUP(B822, $B$2:$G821, 6, FALSE), G821+1)</f>
        <v>15</v>
      </c>
    </row>
    <row r="823" spans="1:7" x14ac:dyDescent="0.3">
      <c r="A823" s="1" t="s">
        <v>1546</v>
      </c>
      <c r="B823" s="1" t="s">
        <v>1551</v>
      </c>
      <c r="C823" s="1" t="s">
        <v>829</v>
      </c>
      <c r="D823" s="4">
        <v>43.2</v>
      </c>
      <c r="E823" s="1">
        <v>822</v>
      </c>
      <c r="F823" s="1">
        <f>IFERROR(VLOOKUP(A823, $A$2:$F822, 6, FALSE), F822+1)</f>
        <v>2</v>
      </c>
      <c r="G823" s="1">
        <f>IFERROR(VLOOKUP(B823, $B$2:$G822, 6, FALSE), G822+1)</f>
        <v>15</v>
      </c>
    </row>
    <row r="824" spans="1:7" x14ac:dyDescent="0.3">
      <c r="A824" s="1" t="s">
        <v>1546</v>
      </c>
      <c r="B824" s="1" t="s">
        <v>1551</v>
      </c>
      <c r="C824" s="1" t="s">
        <v>830</v>
      </c>
      <c r="D824" s="4">
        <v>49.5</v>
      </c>
      <c r="E824" s="1">
        <v>823</v>
      </c>
      <c r="F824" s="1">
        <f>IFERROR(VLOOKUP(A824, $A$2:$F823, 6, FALSE), F823+1)</f>
        <v>2</v>
      </c>
      <c r="G824" s="1">
        <f>IFERROR(VLOOKUP(B824, $B$2:$G823, 6, FALSE), G823+1)</f>
        <v>15</v>
      </c>
    </row>
    <row r="825" spans="1:7" x14ac:dyDescent="0.3">
      <c r="A825" s="1" t="s">
        <v>1546</v>
      </c>
      <c r="B825" s="1" t="s">
        <v>1551</v>
      </c>
      <c r="C825" s="1" t="s">
        <v>831</v>
      </c>
      <c r="D825" s="4">
        <v>47.6</v>
      </c>
      <c r="E825" s="1">
        <v>824</v>
      </c>
      <c r="F825" s="1">
        <f>IFERROR(VLOOKUP(A825, $A$2:$F824, 6, FALSE), F824+1)</f>
        <v>2</v>
      </c>
      <c r="G825" s="1">
        <f>IFERROR(VLOOKUP(B825, $B$2:$G824, 6, FALSE), G824+1)</f>
        <v>15</v>
      </c>
    </row>
    <row r="826" spans="1:7" x14ac:dyDescent="0.3">
      <c r="A826" s="1" t="s">
        <v>1546</v>
      </c>
      <c r="B826" s="1" t="s">
        <v>1551</v>
      </c>
      <c r="C826" s="1" t="s">
        <v>832</v>
      </c>
      <c r="D826" s="4">
        <v>79</v>
      </c>
      <c r="E826" s="1">
        <v>825</v>
      </c>
      <c r="F826" s="1">
        <f>IFERROR(VLOOKUP(A826, $A$2:$F825, 6, FALSE), F825+1)</f>
        <v>2</v>
      </c>
      <c r="G826" s="1">
        <f>IFERROR(VLOOKUP(B826, $B$2:$G825, 6, FALSE), G825+1)</f>
        <v>15</v>
      </c>
    </row>
    <row r="827" spans="1:7" x14ac:dyDescent="0.3">
      <c r="A827" s="1" t="s">
        <v>1546</v>
      </c>
      <c r="B827" s="1" t="s">
        <v>1551</v>
      </c>
      <c r="C827" s="1" t="s">
        <v>833</v>
      </c>
      <c r="D827" s="4">
        <v>85</v>
      </c>
      <c r="E827" s="1">
        <v>826</v>
      </c>
      <c r="F827" s="1">
        <f>IFERROR(VLOOKUP(A827, $A$2:$F826, 6, FALSE), F826+1)</f>
        <v>2</v>
      </c>
      <c r="G827" s="1">
        <f>IFERROR(VLOOKUP(B827, $B$2:$G826, 6, FALSE), G826+1)</f>
        <v>15</v>
      </c>
    </row>
    <row r="828" spans="1:7" x14ac:dyDescent="0.3">
      <c r="A828" s="1" t="s">
        <v>1546</v>
      </c>
      <c r="B828" s="1" t="s">
        <v>1551</v>
      </c>
      <c r="C828" s="1" t="s">
        <v>834</v>
      </c>
      <c r="D828" s="4">
        <v>44.2</v>
      </c>
      <c r="E828" s="1">
        <v>827</v>
      </c>
      <c r="F828" s="1">
        <f>IFERROR(VLOOKUP(A828, $A$2:$F827, 6, FALSE), F827+1)</f>
        <v>2</v>
      </c>
      <c r="G828" s="1">
        <f>IFERROR(VLOOKUP(B828, $B$2:$G827, 6, FALSE), G827+1)</f>
        <v>15</v>
      </c>
    </row>
    <row r="829" spans="1:7" x14ac:dyDescent="0.3">
      <c r="A829" s="1" t="s">
        <v>1546</v>
      </c>
      <c r="B829" s="1" t="s">
        <v>1551</v>
      </c>
      <c r="C829" s="1" t="s">
        <v>835</v>
      </c>
      <c r="D829" s="4">
        <v>98.1</v>
      </c>
      <c r="E829" s="1">
        <v>828</v>
      </c>
      <c r="F829" s="1">
        <f>IFERROR(VLOOKUP(A829, $A$2:$F828, 6, FALSE), F828+1)</f>
        <v>2</v>
      </c>
      <c r="G829" s="1">
        <f>IFERROR(VLOOKUP(B829, $B$2:$G828, 6, FALSE), G828+1)</f>
        <v>15</v>
      </c>
    </row>
    <row r="830" spans="1:7" x14ac:dyDescent="0.3">
      <c r="A830" s="1" t="s">
        <v>1546</v>
      </c>
      <c r="B830" s="1" t="s">
        <v>1551</v>
      </c>
      <c r="C830" s="1" t="s">
        <v>836</v>
      </c>
      <c r="D830" s="4">
        <v>98.1</v>
      </c>
      <c r="E830" s="1">
        <v>829</v>
      </c>
      <c r="F830" s="1">
        <f>IFERROR(VLOOKUP(A830, $A$2:$F829, 6, FALSE), F829+1)</f>
        <v>2</v>
      </c>
      <c r="G830" s="1">
        <f>IFERROR(VLOOKUP(B830, $B$2:$G829, 6, FALSE), G829+1)</f>
        <v>15</v>
      </c>
    </row>
    <row r="831" spans="1:7" x14ac:dyDescent="0.3">
      <c r="A831" s="1" t="s">
        <v>1546</v>
      </c>
      <c r="B831" s="1" t="s">
        <v>1551</v>
      </c>
      <c r="C831" s="1" t="s">
        <v>837</v>
      </c>
      <c r="D831" s="4">
        <v>159</v>
      </c>
      <c r="E831" s="1">
        <v>830</v>
      </c>
      <c r="F831" s="1">
        <f>IFERROR(VLOOKUP(A831, $A$2:$F830, 6, FALSE), F830+1)</f>
        <v>2</v>
      </c>
      <c r="G831" s="1">
        <f>IFERROR(VLOOKUP(B831, $B$2:$G830, 6, FALSE), G830+1)</f>
        <v>15</v>
      </c>
    </row>
    <row r="832" spans="1:7" x14ac:dyDescent="0.3">
      <c r="A832" s="1" t="s">
        <v>1546</v>
      </c>
      <c r="B832" s="1" t="s">
        <v>1551</v>
      </c>
      <c r="C832" s="1" t="s">
        <v>838</v>
      </c>
      <c r="D832" s="4">
        <v>39.6</v>
      </c>
      <c r="E832" s="1">
        <v>831</v>
      </c>
      <c r="F832" s="1">
        <f>IFERROR(VLOOKUP(A832, $A$2:$F831, 6, FALSE), F831+1)</f>
        <v>2</v>
      </c>
      <c r="G832" s="1">
        <f>IFERROR(VLOOKUP(B832, $B$2:$G831, 6, FALSE), G831+1)</f>
        <v>15</v>
      </c>
    </row>
    <row r="833" spans="1:7" x14ac:dyDescent="0.3">
      <c r="A833" s="1" t="s">
        <v>1546</v>
      </c>
      <c r="B833" s="1" t="s">
        <v>1551</v>
      </c>
      <c r="C833" s="1" t="s">
        <v>839</v>
      </c>
      <c r="D833" s="4">
        <v>119.97</v>
      </c>
      <c r="E833" s="1">
        <v>832</v>
      </c>
      <c r="F833" s="1">
        <f>IFERROR(VLOOKUP(A833, $A$2:$F832, 6, FALSE), F832+1)</f>
        <v>2</v>
      </c>
      <c r="G833" s="1">
        <f>IFERROR(VLOOKUP(B833, $B$2:$G832, 6, FALSE), G832+1)</f>
        <v>15</v>
      </c>
    </row>
    <row r="834" spans="1:7" x14ac:dyDescent="0.3">
      <c r="A834" s="1" t="s">
        <v>1546</v>
      </c>
      <c r="B834" s="1" t="s">
        <v>1551</v>
      </c>
      <c r="C834" s="1" t="s">
        <v>840</v>
      </c>
      <c r="D834" s="4">
        <v>84.55</v>
      </c>
      <c r="E834" s="1">
        <v>833</v>
      </c>
      <c r="F834" s="1">
        <f>IFERROR(VLOOKUP(A834, $A$2:$F833, 6, FALSE), F833+1)</f>
        <v>2</v>
      </c>
      <c r="G834" s="1">
        <f>IFERROR(VLOOKUP(B834, $B$2:$G833, 6, FALSE), G833+1)</f>
        <v>15</v>
      </c>
    </row>
    <row r="835" spans="1:7" x14ac:dyDescent="0.3">
      <c r="A835" s="1" t="s">
        <v>1546</v>
      </c>
      <c r="B835" s="1" t="s">
        <v>1551</v>
      </c>
      <c r="C835" s="1" t="s">
        <v>841</v>
      </c>
      <c r="D835" s="4">
        <v>45.57</v>
      </c>
      <c r="E835" s="1">
        <v>834</v>
      </c>
      <c r="F835" s="1">
        <f>IFERROR(VLOOKUP(A835, $A$2:$F834, 6, FALSE), F834+1)</f>
        <v>2</v>
      </c>
      <c r="G835" s="1">
        <f>IFERROR(VLOOKUP(B835, $B$2:$G834, 6, FALSE), G834+1)</f>
        <v>15</v>
      </c>
    </row>
    <row r="836" spans="1:7" x14ac:dyDescent="0.3">
      <c r="A836" s="1" t="s">
        <v>1546</v>
      </c>
      <c r="B836" s="1" t="s">
        <v>1551</v>
      </c>
      <c r="C836" s="1" t="s">
        <v>842</v>
      </c>
      <c r="D836" s="4">
        <v>82.77</v>
      </c>
      <c r="E836" s="1">
        <v>835</v>
      </c>
      <c r="F836" s="1">
        <f>IFERROR(VLOOKUP(A836, $A$2:$F835, 6, FALSE), F835+1)</f>
        <v>2</v>
      </c>
      <c r="G836" s="1">
        <f>IFERROR(VLOOKUP(B836, $B$2:$G835, 6, FALSE), G835+1)</f>
        <v>15</v>
      </c>
    </row>
    <row r="837" spans="1:7" x14ac:dyDescent="0.3">
      <c r="A837" s="1" t="s">
        <v>1546</v>
      </c>
      <c r="B837" s="1" t="s">
        <v>1551</v>
      </c>
      <c r="C837" s="1" t="s">
        <v>843</v>
      </c>
      <c r="D837" s="4">
        <v>73.7</v>
      </c>
      <c r="E837" s="1">
        <v>836</v>
      </c>
      <c r="F837" s="1">
        <f>IFERROR(VLOOKUP(A837, $A$2:$F836, 6, FALSE), F836+1)</f>
        <v>2</v>
      </c>
      <c r="G837" s="1">
        <f>IFERROR(VLOOKUP(B837, $B$2:$G836, 6, FALSE), G836+1)</f>
        <v>15</v>
      </c>
    </row>
    <row r="838" spans="1:7" x14ac:dyDescent="0.3">
      <c r="A838" s="1" t="s">
        <v>1546</v>
      </c>
      <c r="B838" s="1" t="s">
        <v>1551</v>
      </c>
      <c r="C838" s="1" t="s">
        <v>844</v>
      </c>
      <c r="D838" s="4">
        <v>44.22</v>
      </c>
      <c r="E838" s="1">
        <v>837</v>
      </c>
      <c r="F838" s="1">
        <f>IFERROR(VLOOKUP(A838, $A$2:$F837, 6, FALSE), F837+1)</f>
        <v>2</v>
      </c>
      <c r="G838" s="1">
        <f>IFERROR(VLOOKUP(B838, $B$2:$G837, 6, FALSE), G837+1)</f>
        <v>15</v>
      </c>
    </row>
    <row r="839" spans="1:7" x14ac:dyDescent="0.3">
      <c r="A839" s="1" t="s">
        <v>1546</v>
      </c>
      <c r="B839" s="1" t="s">
        <v>1551</v>
      </c>
      <c r="C839" s="1" t="s">
        <v>845</v>
      </c>
      <c r="D839" s="4">
        <v>48.91</v>
      </c>
      <c r="E839" s="1">
        <v>838</v>
      </c>
      <c r="F839" s="1">
        <f>IFERROR(VLOOKUP(A839, $A$2:$F838, 6, FALSE), F838+1)</f>
        <v>2</v>
      </c>
      <c r="G839" s="1">
        <f>IFERROR(VLOOKUP(B839, $B$2:$G838, 6, FALSE), G838+1)</f>
        <v>15</v>
      </c>
    </row>
    <row r="840" spans="1:7" x14ac:dyDescent="0.3">
      <c r="A840" s="1" t="s">
        <v>1546</v>
      </c>
      <c r="B840" s="1" t="s">
        <v>1551</v>
      </c>
      <c r="C840" s="1" t="s">
        <v>846</v>
      </c>
      <c r="D840" s="4">
        <v>24.3</v>
      </c>
      <c r="E840" s="1">
        <v>839</v>
      </c>
      <c r="F840" s="1">
        <f>IFERROR(VLOOKUP(A840, $A$2:$F839, 6, FALSE), F839+1)</f>
        <v>2</v>
      </c>
      <c r="G840" s="1">
        <f>IFERROR(VLOOKUP(B840, $B$2:$G839, 6, FALSE), G839+1)</f>
        <v>15</v>
      </c>
    </row>
    <row r="841" spans="1:7" x14ac:dyDescent="0.3">
      <c r="A841" s="1" t="s">
        <v>1546</v>
      </c>
      <c r="B841" s="1" t="s">
        <v>1551</v>
      </c>
      <c r="C841" s="1" t="s">
        <v>847</v>
      </c>
      <c r="D841" s="4">
        <v>42.21</v>
      </c>
      <c r="E841" s="1">
        <v>840</v>
      </c>
      <c r="F841" s="1">
        <f>IFERROR(VLOOKUP(A841, $A$2:$F840, 6, FALSE), F840+1)</f>
        <v>2</v>
      </c>
      <c r="G841" s="1">
        <f>IFERROR(VLOOKUP(B841, $B$2:$G840, 6, FALSE), G840+1)</f>
        <v>15</v>
      </c>
    </row>
    <row r="842" spans="1:7" x14ac:dyDescent="0.3">
      <c r="A842" s="1" t="s">
        <v>1546</v>
      </c>
      <c r="B842" s="1" t="s">
        <v>1551</v>
      </c>
      <c r="C842" s="1" t="s">
        <v>848</v>
      </c>
      <c r="D842" s="4">
        <v>56.28</v>
      </c>
      <c r="E842" s="1">
        <v>841</v>
      </c>
      <c r="F842" s="1">
        <f>IFERROR(VLOOKUP(A842, $A$2:$F841, 6, FALSE), F841+1)</f>
        <v>2</v>
      </c>
      <c r="G842" s="1">
        <f>IFERROR(VLOOKUP(B842, $B$2:$G841, 6, FALSE), G841+1)</f>
        <v>15</v>
      </c>
    </row>
    <row r="843" spans="1:7" x14ac:dyDescent="0.3">
      <c r="A843" s="1" t="s">
        <v>1546</v>
      </c>
      <c r="B843" s="1" t="s">
        <v>1551</v>
      </c>
      <c r="C843" s="1" t="s">
        <v>849</v>
      </c>
      <c r="D843" s="4">
        <v>72</v>
      </c>
      <c r="E843" s="1">
        <v>842</v>
      </c>
      <c r="F843" s="1">
        <f>IFERROR(VLOOKUP(A843, $A$2:$F842, 6, FALSE), F842+1)</f>
        <v>2</v>
      </c>
      <c r="G843" s="1">
        <f>IFERROR(VLOOKUP(B843, $B$2:$G842, 6, FALSE), G842+1)</f>
        <v>15</v>
      </c>
    </row>
    <row r="844" spans="1:7" x14ac:dyDescent="0.3">
      <c r="A844" s="1" t="s">
        <v>1546</v>
      </c>
      <c r="B844" s="1" t="s">
        <v>1551</v>
      </c>
      <c r="C844" s="1" t="s">
        <v>850</v>
      </c>
      <c r="D844" s="4">
        <v>89.1</v>
      </c>
      <c r="E844" s="1">
        <v>843</v>
      </c>
      <c r="F844" s="1">
        <f>IFERROR(VLOOKUP(A844, $A$2:$F843, 6, FALSE), F843+1)</f>
        <v>2</v>
      </c>
      <c r="G844" s="1">
        <f>IFERROR(VLOOKUP(B844, $B$2:$G843, 6, FALSE), G843+1)</f>
        <v>15</v>
      </c>
    </row>
    <row r="845" spans="1:7" x14ac:dyDescent="0.3">
      <c r="A845" s="1" t="s">
        <v>1546</v>
      </c>
      <c r="B845" s="1" t="s">
        <v>1551</v>
      </c>
      <c r="C845" s="1" t="s">
        <v>851</v>
      </c>
      <c r="D845" s="4">
        <v>50</v>
      </c>
      <c r="E845" s="1">
        <v>844</v>
      </c>
      <c r="F845" s="1">
        <f>IFERROR(VLOOKUP(A845, $A$2:$F844, 6, FALSE), F844+1)</f>
        <v>2</v>
      </c>
      <c r="G845" s="1">
        <f>IFERROR(VLOOKUP(B845, $B$2:$G844, 6, FALSE), G844+1)</f>
        <v>15</v>
      </c>
    </row>
    <row r="846" spans="1:7" x14ac:dyDescent="0.3">
      <c r="A846" s="1" t="s">
        <v>1546</v>
      </c>
      <c r="B846" s="1" t="s">
        <v>1551</v>
      </c>
      <c r="C846" s="1" t="s">
        <v>852</v>
      </c>
      <c r="D846" s="4">
        <v>44.89</v>
      </c>
      <c r="E846" s="1">
        <v>845</v>
      </c>
      <c r="F846" s="1">
        <f>IFERROR(VLOOKUP(A846, $A$2:$F845, 6, FALSE), F845+1)</f>
        <v>2</v>
      </c>
      <c r="G846" s="1">
        <f>IFERROR(VLOOKUP(B846, $B$2:$G845, 6, FALSE), G845+1)</f>
        <v>15</v>
      </c>
    </row>
    <row r="847" spans="1:7" x14ac:dyDescent="0.3">
      <c r="A847" s="1" t="s">
        <v>1546</v>
      </c>
      <c r="B847" s="1" t="s">
        <v>1551</v>
      </c>
      <c r="C847" s="1" t="s">
        <v>853</v>
      </c>
      <c r="D847" s="4">
        <v>48.24</v>
      </c>
      <c r="E847" s="1">
        <v>846</v>
      </c>
      <c r="F847" s="1">
        <f>IFERROR(VLOOKUP(A847, $A$2:$F846, 6, FALSE), F846+1)</f>
        <v>2</v>
      </c>
      <c r="G847" s="1">
        <f>IFERROR(VLOOKUP(B847, $B$2:$G846, 6, FALSE), G846+1)</f>
        <v>15</v>
      </c>
    </row>
    <row r="848" spans="1:7" x14ac:dyDescent="0.3">
      <c r="A848" s="1" t="s">
        <v>1546</v>
      </c>
      <c r="B848" s="1" t="s">
        <v>1551</v>
      </c>
      <c r="C848" s="1" t="s">
        <v>854</v>
      </c>
      <c r="D848" s="4">
        <v>37.200000000000003</v>
      </c>
      <c r="E848" s="1">
        <v>847</v>
      </c>
      <c r="F848" s="1">
        <f>IFERROR(VLOOKUP(A848, $A$2:$F847, 6, FALSE), F847+1)</f>
        <v>2</v>
      </c>
      <c r="G848" s="1">
        <f>IFERROR(VLOOKUP(B848, $B$2:$G847, 6, FALSE), G847+1)</f>
        <v>15</v>
      </c>
    </row>
    <row r="849" spans="1:7" x14ac:dyDescent="0.3">
      <c r="A849" s="1" t="s">
        <v>1546</v>
      </c>
      <c r="B849" s="1" t="s">
        <v>1551</v>
      </c>
      <c r="C849" s="1" t="s">
        <v>855</v>
      </c>
      <c r="D849" s="4">
        <v>174.87</v>
      </c>
      <c r="E849" s="1">
        <v>848</v>
      </c>
      <c r="F849" s="1">
        <f>IFERROR(VLOOKUP(A849, $A$2:$F848, 6, FALSE), F848+1)</f>
        <v>2</v>
      </c>
      <c r="G849" s="1">
        <f>IFERROR(VLOOKUP(B849, $B$2:$G848, 6, FALSE), G848+1)</f>
        <v>15</v>
      </c>
    </row>
    <row r="850" spans="1:7" x14ac:dyDescent="0.3">
      <c r="A850" s="1" t="s">
        <v>1546</v>
      </c>
      <c r="B850" s="1" t="s">
        <v>1551</v>
      </c>
      <c r="C850" s="1" t="s">
        <v>856</v>
      </c>
      <c r="D850" s="4">
        <v>41.54</v>
      </c>
      <c r="E850" s="1">
        <v>849</v>
      </c>
      <c r="F850" s="1">
        <f>IFERROR(VLOOKUP(A850, $A$2:$F849, 6, FALSE), F849+1)</f>
        <v>2</v>
      </c>
      <c r="G850" s="1">
        <f>IFERROR(VLOOKUP(B850, $B$2:$G849, 6, FALSE), G849+1)</f>
        <v>15</v>
      </c>
    </row>
    <row r="851" spans="1:7" x14ac:dyDescent="0.3">
      <c r="A851" s="1" t="s">
        <v>1546</v>
      </c>
      <c r="B851" s="1" t="s">
        <v>1551</v>
      </c>
      <c r="C851" s="1" t="s">
        <v>857</v>
      </c>
      <c r="D851" s="4">
        <v>48.6</v>
      </c>
      <c r="E851" s="1">
        <v>850</v>
      </c>
      <c r="F851" s="1">
        <f>IFERROR(VLOOKUP(A851, $A$2:$F850, 6, FALSE), F850+1)</f>
        <v>2</v>
      </c>
      <c r="G851" s="1">
        <f>IFERROR(VLOOKUP(B851, $B$2:$G850, 6, FALSE), G850+1)</f>
        <v>15</v>
      </c>
    </row>
    <row r="852" spans="1:7" x14ac:dyDescent="0.3">
      <c r="A852" s="1" t="s">
        <v>1546</v>
      </c>
      <c r="B852" s="1" t="s">
        <v>1551</v>
      </c>
      <c r="C852" s="1" t="s">
        <v>858</v>
      </c>
      <c r="D852" s="4">
        <v>111.6</v>
      </c>
      <c r="E852" s="1">
        <v>851</v>
      </c>
      <c r="F852" s="1">
        <f>IFERROR(VLOOKUP(A852, $A$2:$F851, 6, FALSE), F851+1)</f>
        <v>2</v>
      </c>
      <c r="G852" s="1">
        <f>IFERROR(VLOOKUP(B852, $B$2:$G851, 6, FALSE), G851+1)</f>
        <v>15</v>
      </c>
    </row>
    <row r="853" spans="1:7" x14ac:dyDescent="0.3">
      <c r="A853" s="1" t="s">
        <v>1546</v>
      </c>
      <c r="B853" s="1" t="s">
        <v>1551</v>
      </c>
      <c r="C853" s="1" t="s">
        <v>859</v>
      </c>
      <c r="D853" s="4">
        <v>55.5</v>
      </c>
      <c r="E853" s="1">
        <v>852</v>
      </c>
      <c r="F853" s="1">
        <f>IFERROR(VLOOKUP(A853, $A$2:$F852, 6, FALSE), F852+1)</f>
        <v>2</v>
      </c>
      <c r="G853" s="1">
        <f>IFERROR(VLOOKUP(B853, $B$2:$G852, 6, FALSE), G852+1)</f>
        <v>15</v>
      </c>
    </row>
    <row r="854" spans="1:7" x14ac:dyDescent="0.3">
      <c r="A854" s="1" t="s">
        <v>1546</v>
      </c>
      <c r="B854" s="1" t="s">
        <v>1551</v>
      </c>
      <c r="C854" s="1" t="s">
        <v>860</v>
      </c>
      <c r="D854" s="4">
        <v>55.5</v>
      </c>
      <c r="E854" s="1">
        <v>853</v>
      </c>
      <c r="F854" s="1">
        <f>IFERROR(VLOOKUP(A854, $A$2:$F853, 6, FALSE), F853+1)</f>
        <v>2</v>
      </c>
      <c r="G854" s="1">
        <f>IFERROR(VLOOKUP(B854, $B$2:$G853, 6, FALSE), G853+1)</f>
        <v>15</v>
      </c>
    </row>
    <row r="855" spans="1:7" x14ac:dyDescent="0.3">
      <c r="A855" s="1" t="s">
        <v>1546</v>
      </c>
      <c r="B855" s="1" t="s">
        <v>1551</v>
      </c>
      <c r="C855" s="1" t="s">
        <v>861</v>
      </c>
      <c r="D855" s="4">
        <v>55.5</v>
      </c>
      <c r="E855" s="1">
        <v>854</v>
      </c>
      <c r="F855" s="1">
        <f>IFERROR(VLOOKUP(A855, $A$2:$F854, 6, FALSE), F854+1)</f>
        <v>2</v>
      </c>
      <c r="G855" s="1">
        <f>IFERROR(VLOOKUP(B855, $B$2:$G854, 6, FALSE), G854+1)</f>
        <v>15</v>
      </c>
    </row>
    <row r="856" spans="1:7" x14ac:dyDescent="0.3">
      <c r="A856" s="1" t="s">
        <v>1546</v>
      </c>
      <c r="B856" s="1" t="s">
        <v>1551</v>
      </c>
      <c r="C856" s="1" t="s">
        <v>862</v>
      </c>
      <c r="D856" s="4">
        <v>48.75</v>
      </c>
      <c r="E856" s="1">
        <v>855</v>
      </c>
      <c r="F856" s="1">
        <f>IFERROR(VLOOKUP(A856, $A$2:$F855, 6, FALSE), F855+1)</f>
        <v>2</v>
      </c>
      <c r="G856" s="1">
        <f>IFERROR(VLOOKUP(B856, $B$2:$G855, 6, FALSE), G855+1)</f>
        <v>15</v>
      </c>
    </row>
    <row r="857" spans="1:7" x14ac:dyDescent="0.3">
      <c r="A857" s="1" t="s">
        <v>1546</v>
      </c>
      <c r="B857" s="1" t="s">
        <v>1551</v>
      </c>
      <c r="C857" s="1" t="s">
        <v>863</v>
      </c>
      <c r="D857" s="4">
        <v>418.5</v>
      </c>
      <c r="E857" s="1">
        <v>856</v>
      </c>
      <c r="F857" s="1">
        <f>IFERROR(VLOOKUP(A857, $A$2:$F856, 6, FALSE), F856+1)</f>
        <v>2</v>
      </c>
      <c r="G857" s="1">
        <f>IFERROR(VLOOKUP(B857, $B$2:$G856, 6, FALSE), G856+1)</f>
        <v>15</v>
      </c>
    </row>
    <row r="858" spans="1:7" x14ac:dyDescent="0.3">
      <c r="A858" s="1" t="s">
        <v>1546</v>
      </c>
      <c r="B858" s="1" t="s">
        <v>1551</v>
      </c>
      <c r="C858" s="1" t="s">
        <v>864</v>
      </c>
      <c r="D858" s="4">
        <v>48.75</v>
      </c>
      <c r="E858" s="1">
        <v>857</v>
      </c>
      <c r="F858" s="1">
        <f>IFERROR(VLOOKUP(A858, $A$2:$F857, 6, FALSE), F857+1)</f>
        <v>2</v>
      </c>
      <c r="G858" s="1">
        <f>IFERROR(VLOOKUP(B858, $B$2:$G857, 6, FALSE), G857+1)</f>
        <v>15</v>
      </c>
    </row>
    <row r="859" spans="1:7" x14ac:dyDescent="0.3">
      <c r="A859" s="1" t="s">
        <v>1546</v>
      </c>
      <c r="B859" s="1" t="s">
        <v>1551</v>
      </c>
      <c r="C859" s="1" t="s">
        <v>865</v>
      </c>
      <c r="D859" s="4">
        <v>63.24</v>
      </c>
      <c r="E859" s="1">
        <v>858</v>
      </c>
      <c r="F859" s="1">
        <f>IFERROR(VLOOKUP(A859, $A$2:$F858, 6, FALSE), F858+1)</f>
        <v>2</v>
      </c>
      <c r="G859" s="1">
        <f>IFERROR(VLOOKUP(B859, $B$2:$G858, 6, FALSE), G858+1)</f>
        <v>15</v>
      </c>
    </row>
    <row r="860" spans="1:7" x14ac:dyDescent="0.3">
      <c r="A860" s="1" t="s">
        <v>1546</v>
      </c>
      <c r="B860" s="1" t="s">
        <v>1551</v>
      </c>
      <c r="C860" s="1" t="s">
        <v>866</v>
      </c>
      <c r="D860" s="4">
        <v>97.5</v>
      </c>
      <c r="E860" s="1">
        <v>859</v>
      </c>
      <c r="F860" s="1">
        <f>IFERROR(VLOOKUP(A860, $A$2:$F859, 6, FALSE), F859+1)</f>
        <v>2</v>
      </c>
      <c r="G860" s="1">
        <f>IFERROR(VLOOKUP(B860, $B$2:$G859, 6, FALSE), G859+1)</f>
        <v>15</v>
      </c>
    </row>
    <row r="861" spans="1:7" x14ac:dyDescent="0.3">
      <c r="A861" s="1" t="s">
        <v>1546</v>
      </c>
      <c r="B861" s="1" t="s">
        <v>1551</v>
      </c>
      <c r="C861" s="1" t="s">
        <v>867</v>
      </c>
      <c r="D861" s="4">
        <v>60</v>
      </c>
      <c r="E861" s="1">
        <v>860</v>
      </c>
      <c r="F861" s="1">
        <f>IFERROR(VLOOKUP(A861, $A$2:$F860, 6, FALSE), F860+1)</f>
        <v>2</v>
      </c>
      <c r="G861" s="1">
        <f>IFERROR(VLOOKUP(B861, $B$2:$G860, 6, FALSE), G860+1)</f>
        <v>15</v>
      </c>
    </row>
    <row r="862" spans="1:7" x14ac:dyDescent="0.3">
      <c r="A862" s="1" t="s">
        <v>1546</v>
      </c>
      <c r="B862" s="1" t="s">
        <v>1551</v>
      </c>
      <c r="C862" s="1" t="s">
        <v>868</v>
      </c>
      <c r="D862" s="4">
        <v>9.3000000000000007</v>
      </c>
      <c r="E862" s="1">
        <v>861</v>
      </c>
      <c r="F862" s="1">
        <f>IFERROR(VLOOKUP(A862, $A$2:$F861, 6, FALSE), F861+1)</f>
        <v>2</v>
      </c>
      <c r="G862" s="1">
        <f>IFERROR(VLOOKUP(B862, $B$2:$G861, 6, FALSE), G861+1)</f>
        <v>15</v>
      </c>
    </row>
    <row r="863" spans="1:7" x14ac:dyDescent="0.3">
      <c r="A863" s="1" t="s">
        <v>1546</v>
      </c>
      <c r="B863" s="1" t="s">
        <v>1551</v>
      </c>
      <c r="C863" s="1" t="s">
        <v>869</v>
      </c>
      <c r="D863" s="4">
        <v>37.200000000000003</v>
      </c>
      <c r="E863" s="1">
        <v>862</v>
      </c>
      <c r="F863" s="1">
        <f>IFERROR(VLOOKUP(A863, $A$2:$F862, 6, FALSE), F862+1)</f>
        <v>2</v>
      </c>
      <c r="G863" s="1">
        <f>IFERROR(VLOOKUP(B863, $B$2:$G862, 6, FALSE), G862+1)</f>
        <v>15</v>
      </c>
    </row>
    <row r="864" spans="1:7" x14ac:dyDescent="0.3">
      <c r="A864" s="1" t="s">
        <v>1546</v>
      </c>
      <c r="B864" s="1" t="s">
        <v>1551</v>
      </c>
      <c r="C864" s="1" t="s">
        <v>870</v>
      </c>
      <c r="D864" s="4">
        <v>60.45</v>
      </c>
      <c r="E864" s="1">
        <v>863</v>
      </c>
      <c r="F864" s="1">
        <f>IFERROR(VLOOKUP(A864, $A$2:$F863, 6, FALSE), F863+1)</f>
        <v>2</v>
      </c>
      <c r="G864" s="1">
        <f>IFERROR(VLOOKUP(B864, $B$2:$G863, 6, FALSE), G863+1)</f>
        <v>15</v>
      </c>
    </row>
    <row r="865" spans="1:7" x14ac:dyDescent="0.3">
      <c r="A865" s="1" t="s">
        <v>1546</v>
      </c>
      <c r="B865" s="1" t="s">
        <v>1551</v>
      </c>
      <c r="C865" s="1" t="s">
        <v>871</v>
      </c>
      <c r="D865" s="4">
        <v>60</v>
      </c>
      <c r="E865" s="1">
        <v>864</v>
      </c>
      <c r="F865" s="1">
        <f>IFERROR(VLOOKUP(A865, $A$2:$F864, 6, FALSE), F864+1)</f>
        <v>2</v>
      </c>
      <c r="G865" s="1">
        <f>IFERROR(VLOOKUP(B865, $B$2:$G864, 6, FALSE), G864+1)</f>
        <v>15</v>
      </c>
    </row>
    <row r="866" spans="1:7" x14ac:dyDescent="0.3">
      <c r="A866" s="1" t="s">
        <v>1546</v>
      </c>
      <c r="B866" s="1" t="s">
        <v>1551</v>
      </c>
      <c r="C866" s="1" t="s">
        <v>872</v>
      </c>
      <c r="D866" s="4">
        <v>44</v>
      </c>
      <c r="E866" s="1">
        <v>865</v>
      </c>
      <c r="F866" s="1">
        <f>IFERROR(VLOOKUP(A866, $A$2:$F865, 6, FALSE), F865+1)</f>
        <v>2</v>
      </c>
      <c r="G866" s="1">
        <f>IFERROR(VLOOKUP(B866, $B$2:$G865, 6, FALSE), G865+1)</f>
        <v>15</v>
      </c>
    </row>
    <row r="867" spans="1:7" x14ac:dyDescent="0.3">
      <c r="A867" s="1" t="s">
        <v>1546</v>
      </c>
      <c r="B867" s="1" t="s">
        <v>1551</v>
      </c>
      <c r="C867" s="1" t="s">
        <v>873</v>
      </c>
      <c r="D867" s="4">
        <v>40</v>
      </c>
      <c r="E867" s="1">
        <v>866</v>
      </c>
      <c r="F867" s="1">
        <f>IFERROR(VLOOKUP(A867, $A$2:$F866, 6, FALSE), F866+1)</f>
        <v>2</v>
      </c>
      <c r="G867" s="1">
        <f>IFERROR(VLOOKUP(B867, $B$2:$G866, 6, FALSE), G866+1)</f>
        <v>15</v>
      </c>
    </row>
    <row r="868" spans="1:7" x14ac:dyDescent="0.3">
      <c r="A868" s="1" t="s">
        <v>1546</v>
      </c>
      <c r="B868" s="1" t="s">
        <v>1551</v>
      </c>
      <c r="C868" s="1" t="s">
        <v>874</v>
      </c>
      <c r="D868" s="4">
        <v>172</v>
      </c>
      <c r="E868" s="1">
        <v>867</v>
      </c>
      <c r="F868" s="1">
        <f>IFERROR(VLOOKUP(A868, $A$2:$F867, 6, FALSE), F867+1)</f>
        <v>2</v>
      </c>
      <c r="G868" s="1">
        <f>IFERROR(VLOOKUP(B868, $B$2:$G867, 6, FALSE), G867+1)</f>
        <v>15</v>
      </c>
    </row>
    <row r="869" spans="1:7" x14ac:dyDescent="0.3">
      <c r="A869" s="1" t="s">
        <v>1546</v>
      </c>
      <c r="B869" s="1" t="s">
        <v>1551</v>
      </c>
      <c r="C869" s="1" t="s">
        <v>875</v>
      </c>
      <c r="D869" s="4">
        <v>44</v>
      </c>
      <c r="E869" s="1">
        <v>868</v>
      </c>
      <c r="F869" s="1">
        <f>IFERROR(VLOOKUP(A869, $A$2:$F868, 6, FALSE), F868+1)</f>
        <v>2</v>
      </c>
      <c r="G869" s="1">
        <f>IFERROR(VLOOKUP(B869, $B$2:$G868, 6, FALSE), G868+1)</f>
        <v>15</v>
      </c>
    </row>
    <row r="870" spans="1:7" x14ac:dyDescent="0.3">
      <c r="A870" s="1" t="s">
        <v>1546</v>
      </c>
      <c r="B870" s="1" t="s">
        <v>1551</v>
      </c>
      <c r="C870" s="1" t="s">
        <v>876</v>
      </c>
      <c r="D870" s="4">
        <v>60</v>
      </c>
      <c r="E870" s="1">
        <v>869</v>
      </c>
      <c r="F870" s="1">
        <f>IFERROR(VLOOKUP(A870, $A$2:$F869, 6, FALSE), F869+1)</f>
        <v>2</v>
      </c>
      <c r="G870" s="1">
        <f>IFERROR(VLOOKUP(B870, $B$2:$G869, 6, FALSE), G869+1)</f>
        <v>15</v>
      </c>
    </row>
    <row r="871" spans="1:7" x14ac:dyDescent="0.3">
      <c r="A871" s="1" t="s">
        <v>1546</v>
      </c>
      <c r="B871" s="1" t="s">
        <v>1551</v>
      </c>
      <c r="C871" s="1" t="s">
        <v>877</v>
      </c>
      <c r="D871" s="4">
        <v>44</v>
      </c>
      <c r="E871" s="1">
        <v>870</v>
      </c>
      <c r="F871" s="1">
        <f>IFERROR(VLOOKUP(A871, $A$2:$F870, 6, FALSE), F870+1)</f>
        <v>2</v>
      </c>
      <c r="G871" s="1">
        <f>IFERROR(VLOOKUP(B871, $B$2:$G870, 6, FALSE), G870+1)</f>
        <v>15</v>
      </c>
    </row>
    <row r="872" spans="1:7" x14ac:dyDescent="0.3">
      <c r="A872" s="1" t="s">
        <v>1546</v>
      </c>
      <c r="B872" s="1" t="s">
        <v>1551</v>
      </c>
      <c r="C872" s="1" t="s">
        <v>878</v>
      </c>
      <c r="D872" s="4">
        <v>200</v>
      </c>
      <c r="E872" s="1">
        <v>871</v>
      </c>
      <c r="F872" s="1">
        <f>IFERROR(VLOOKUP(A872, $A$2:$F871, 6, FALSE), F871+1)</f>
        <v>2</v>
      </c>
      <c r="G872" s="1">
        <f>IFERROR(VLOOKUP(B872, $B$2:$G871, 6, FALSE), G871+1)</f>
        <v>15</v>
      </c>
    </row>
    <row r="873" spans="1:7" x14ac:dyDescent="0.3">
      <c r="A873" s="1" t="s">
        <v>1546</v>
      </c>
      <c r="B873" s="1" t="s">
        <v>1551</v>
      </c>
      <c r="C873" s="1" t="s">
        <v>879</v>
      </c>
      <c r="D873" s="4">
        <v>280</v>
      </c>
      <c r="E873" s="1">
        <v>872</v>
      </c>
      <c r="F873" s="1">
        <f>IFERROR(VLOOKUP(A873, $A$2:$F872, 6, FALSE), F872+1)</f>
        <v>2</v>
      </c>
      <c r="G873" s="1">
        <f>IFERROR(VLOOKUP(B873, $B$2:$G872, 6, FALSE), G872+1)</f>
        <v>15</v>
      </c>
    </row>
    <row r="874" spans="1:7" x14ac:dyDescent="0.3">
      <c r="A874" s="1" t="s">
        <v>1546</v>
      </c>
      <c r="B874" s="1" t="s">
        <v>1551</v>
      </c>
      <c r="C874" s="1" t="s">
        <v>880</v>
      </c>
      <c r="D874" s="4">
        <v>214.2</v>
      </c>
      <c r="E874" s="1">
        <v>873</v>
      </c>
      <c r="F874" s="1">
        <f>IFERROR(VLOOKUP(A874, $A$2:$F873, 6, FALSE), F873+1)</f>
        <v>2</v>
      </c>
      <c r="G874" s="1">
        <f>IFERROR(VLOOKUP(B874, $B$2:$G873, 6, FALSE), G873+1)</f>
        <v>15</v>
      </c>
    </row>
    <row r="875" spans="1:7" x14ac:dyDescent="0.3">
      <c r="A875" s="1" t="s">
        <v>1546</v>
      </c>
      <c r="B875" s="1" t="s">
        <v>1551</v>
      </c>
      <c r="C875" s="1" t="s">
        <v>881</v>
      </c>
      <c r="D875" s="4">
        <v>70.2</v>
      </c>
      <c r="E875" s="1">
        <v>874</v>
      </c>
      <c r="F875" s="1">
        <f>IFERROR(VLOOKUP(A875, $A$2:$F874, 6, FALSE), F874+1)</f>
        <v>2</v>
      </c>
      <c r="G875" s="1">
        <f>IFERROR(VLOOKUP(B875, $B$2:$G874, 6, FALSE), G874+1)</f>
        <v>15</v>
      </c>
    </row>
    <row r="876" spans="1:7" x14ac:dyDescent="0.3">
      <c r="A876" s="1" t="s">
        <v>1546</v>
      </c>
      <c r="B876" s="1" t="s">
        <v>1551</v>
      </c>
      <c r="C876" s="1" t="s">
        <v>882</v>
      </c>
      <c r="D876" s="4">
        <v>55.8</v>
      </c>
      <c r="E876" s="1">
        <v>875</v>
      </c>
      <c r="F876" s="1">
        <f>IFERROR(VLOOKUP(A876, $A$2:$F875, 6, FALSE), F875+1)</f>
        <v>2</v>
      </c>
      <c r="G876" s="1">
        <f>IFERROR(VLOOKUP(B876, $B$2:$G875, 6, FALSE), G875+1)</f>
        <v>15</v>
      </c>
    </row>
    <row r="877" spans="1:7" x14ac:dyDescent="0.3">
      <c r="A877" s="1" t="s">
        <v>1546</v>
      </c>
      <c r="B877" s="1" t="s">
        <v>1551</v>
      </c>
      <c r="C877" s="1" t="s">
        <v>883</v>
      </c>
      <c r="D877" s="4">
        <v>59.4</v>
      </c>
      <c r="E877" s="1">
        <v>876</v>
      </c>
      <c r="F877" s="1">
        <f>IFERROR(VLOOKUP(A877, $A$2:$F876, 6, FALSE), F876+1)</f>
        <v>2</v>
      </c>
      <c r="G877" s="1">
        <f>IFERROR(VLOOKUP(B877, $B$2:$G876, 6, FALSE), G876+1)</f>
        <v>15</v>
      </c>
    </row>
    <row r="878" spans="1:7" x14ac:dyDescent="0.3">
      <c r="A878" s="1" t="s">
        <v>1546</v>
      </c>
      <c r="B878" s="1" t="s">
        <v>1551</v>
      </c>
      <c r="C878" s="1" t="s">
        <v>884</v>
      </c>
      <c r="D878" s="4">
        <v>48.6</v>
      </c>
      <c r="E878" s="1">
        <v>877</v>
      </c>
      <c r="F878" s="1">
        <f>IFERROR(VLOOKUP(A878, $A$2:$F877, 6, FALSE), F877+1)</f>
        <v>2</v>
      </c>
      <c r="G878" s="1">
        <f>IFERROR(VLOOKUP(B878, $B$2:$G877, 6, FALSE), G877+1)</f>
        <v>15</v>
      </c>
    </row>
    <row r="879" spans="1:7" x14ac:dyDescent="0.3">
      <c r="A879" s="1" t="s">
        <v>1546</v>
      </c>
      <c r="B879" s="1" t="s">
        <v>1551</v>
      </c>
      <c r="C879" s="1" t="s">
        <v>885</v>
      </c>
      <c r="D879" s="4">
        <v>48.6</v>
      </c>
      <c r="E879" s="1">
        <v>878</v>
      </c>
      <c r="F879" s="1">
        <f>IFERROR(VLOOKUP(A879, $A$2:$F878, 6, FALSE), F878+1)</f>
        <v>2</v>
      </c>
      <c r="G879" s="1">
        <f>IFERROR(VLOOKUP(B879, $B$2:$G878, 6, FALSE), G878+1)</f>
        <v>15</v>
      </c>
    </row>
    <row r="880" spans="1:7" x14ac:dyDescent="0.3">
      <c r="A880" s="1" t="s">
        <v>1546</v>
      </c>
      <c r="B880" s="1" t="s">
        <v>1551</v>
      </c>
      <c r="C880" s="1" t="s">
        <v>886</v>
      </c>
      <c r="D880" s="4">
        <v>30.6</v>
      </c>
      <c r="E880" s="1">
        <v>879</v>
      </c>
      <c r="F880" s="1">
        <f>IFERROR(VLOOKUP(A880, $A$2:$F879, 6, FALSE), F879+1)</f>
        <v>2</v>
      </c>
      <c r="G880" s="1">
        <f>IFERROR(VLOOKUP(B880, $B$2:$G879, 6, FALSE), G879+1)</f>
        <v>15</v>
      </c>
    </row>
    <row r="881" spans="1:7" x14ac:dyDescent="0.3">
      <c r="A881" s="1" t="s">
        <v>1546</v>
      </c>
      <c r="B881" s="1" t="s">
        <v>1551</v>
      </c>
      <c r="C881" s="1" t="s">
        <v>887</v>
      </c>
      <c r="D881" s="4">
        <v>50.4</v>
      </c>
      <c r="E881" s="1">
        <v>880</v>
      </c>
      <c r="F881" s="1">
        <f>IFERROR(VLOOKUP(A881, $A$2:$F880, 6, FALSE), F880+1)</f>
        <v>2</v>
      </c>
      <c r="G881" s="1">
        <f>IFERROR(VLOOKUP(B881, $B$2:$G880, 6, FALSE), G880+1)</f>
        <v>15</v>
      </c>
    </row>
    <row r="882" spans="1:7" x14ac:dyDescent="0.3">
      <c r="A882" s="1" t="s">
        <v>1546</v>
      </c>
      <c r="B882" s="1" t="s">
        <v>1551</v>
      </c>
      <c r="C882" s="1" t="s">
        <v>888</v>
      </c>
      <c r="D882" s="4">
        <v>64.8</v>
      </c>
      <c r="E882" s="1">
        <v>881</v>
      </c>
      <c r="F882" s="1">
        <f>IFERROR(VLOOKUP(A882, $A$2:$F881, 6, FALSE), F881+1)</f>
        <v>2</v>
      </c>
      <c r="G882" s="1">
        <f>IFERROR(VLOOKUP(B882, $B$2:$G881, 6, FALSE), G881+1)</f>
        <v>15</v>
      </c>
    </row>
    <row r="883" spans="1:7" x14ac:dyDescent="0.3">
      <c r="A883" s="1" t="s">
        <v>1546</v>
      </c>
      <c r="B883" s="1" t="s">
        <v>1551</v>
      </c>
      <c r="C883" s="1" t="s">
        <v>889</v>
      </c>
      <c r="D883" s="4">
        <v>55.8</v>
      </c>
      <c r="E883" s="1">
        <v>882</v>
      </c>
      <c r="F883" s="1">
        <f>IFERROR(VLOOKUP(A883, $A$2:$F882, 6, FALSE), F882+1)</f>
        <v>2</v>
      </c>
      <c r="G883" s="1">
        <f>IFERROR(VLOOKUP(B883, $B$2:$G882, 6, FALSE), G882+1)</f>
        <v>15</v>
      </c>
    </row>
    <row r="884" spans="1:7" x14ac:dyDescent="0.3">
      <c r="A884" s="1" t="s">
        <v>1546</v>
      </c>
      <c r="B884" s="1" t="s">
        <v>1551</v>
      </c>
      <c r="C884" s="1" t="s">
        <v>890</v>
      </c>
      <c r="D884" s="4">
        <v>69.75</v>
      </c>
      <c r="E884" s="1">
        <v>883</v>
      </c>
      <c r="F884" s="1">
        <f>IFERROR(VLOOKUP(A884, $A$2:$F883, 6, FALSE), F883+1)</f>
        <v>2</v>
      </c>
      <c r="G884" s="1">
        <f>IFERROR(VLOOKUP(B884, $B$2:$G883, 6, FALSE), G883+1)</f>
        <v>15</v>
      </c>
    </row>
    <row r="885" spans="1:7" x14ac:dyDescent="0.3">
      <c r="A885" s="1" t="s">
        <v>1546</v>
      </c>
      <c r="B885" s="1" t="s">
        <v>1551</v>
      </c>
      <c r="C885" s="1" t="s">
        <v>891</v>
      </c>
      <c r="D885" s="4">
        <v>64.8</v>
      </c>
      <c r="E885" s="1">
        <v>884</v>
      </c>
      <c r="F885" s="1">
        <f>IFERROR(VLOOKUP(A885, $A$2:$F884, 6, FALSE), F884+1)</f>
        <v>2</v>
      </c>
      <c r="G885" s="1">
        <f>IFERROR(VLOOKUP(B885, $B$2:$G884, 6, FALSE), G884+1)</f>
        <v>15</v>
      </c>
    </row>
    <row r="886" spans="1:7" x14ac:dyDescent="0.3">
      <c r="A886" s="1" t="s">
        <v>1546</v>
      </c>
      <c r="B886" s="1" t="s">
        <v>1551</v>
      </c>
      <c r="C886" s="1" t="s">
        <v>892</v>
      </c>
      <c r="D886" s="4">
        <v>25.2</v>
      </c>
      <c r="E886" s="1">
        <v>885</v>
      </c>
      <c r="F886" s="1">
        <f>IFERROR(VLOOKUP(A886, $A$2:$F885, 6, FALSE), F885+1)</f>
        <v>2</v>
      </c>
      <c r="G886" s="1">
        <f>IFERROR(VLOOKUP(B886, $B$2:$G885, 6, FALSE), G885+1)</f>
        <v>15</v>
      </c>
    </row>
    <row r="887" spans="1:7" x14ac:dyDescent="0.3">
      <c r="A887" s="1" t="s">
        <v>1546</v>
      </c>
      <c r="B887" s="1" t="s">
        <v>1551</v>
      </c>
      <c r="C887" s="1" t="s">
        <v>893</v>
      </c>
      <c r="D887" s="4">
        <v>63</v>
      </c>
      <c r="E887" s="1">
        <v>886</v>
      </c>
      <c r="F887" s="1">
        <f>IFERROR(VLOOKUP(A887, $A$2:$F886, 6, FALSE), F886+1)</f>
        <v>2</v>
      </c>
      <c r="G887" s="1">
        <f>IFERROR(VLOOKUP(B887, $B$2:$G886, 6, FALSE), G886+1)</f>
        <v>15</v>
      </c>
    </row>
    <row r="888" spans="1:7" x14ac:dyDescent="0.3">
      <c r="A888" s="1" t="s">
        <v>1546</v>
      </c>
      <c r="B888" s="1" t="s">
        <v>1551</v>
      </c>
      <c r="C888" s="1" t="s">
        <v>894</v>
      </c>
      <c r="D888" s="4">
        <v>56.7</v>
      </c>
      <c r="E888" s="1">
        <v>887</v>
      </c>
      <c r="F888" s="1">
        <f>IFERROR(VLOOKUP(A888, $A$2:$F887, 6, FALSE), F887+1)</f>
        <v>2</v>
      </c>
      <c r="G888" s="1">
        <f>IFERROR(VLOOKUP(B888, $B$2:$G887, 6, FALSE), G887+1)</f>
        <v>15</v>
      </c>
    </row>
    <row r="889" spans="1:7" x14ac:dyDescent="0.3">
      <c r="A889" s="1" t="s">
        <v>1546</v>
      </c>
      <c r="B889" s="1" t="s">
        <v>1551</v>
      </c>
      <c r="C889" s="1" t="s">
        <v>895</v>
      </c>
      <c r="D889" s="4">
        <v>58.5</v>
      </c>
      <c r="E889" s="1">
        <v>888</v>
      </c>
      <c r="F889" s="1">
        <f>IFERROR(VLOOKUP(A889, $A$2:$F888, 6, FALSE), F888+1)</f>
        <v>2</v>
      </c>
      <c r="G889" s="1">
        <f>IFERROR(VLOOKUP(B889, $B$2:$G888, 6, FALSE), G888+1)</f>
        <v>15</v>
      </c>
    </row>
    <row r="890" spans="1:7" x14ac:dyDescent="0.3">
      <c r="A890" s="1" t="s">
        <v>1546</v>
      </c>
      <c r="B890" s="1" t="s">
        <v>1551</v>
      </c>
      <c r="C890" s="1" t="s">
        <v>896</v>
      </c>
      <c r="D890" s="4">
        <v>26.1</v>
      </c>
      <c r="E890" s="1">
        <v>889</v>
      </c>
      <c r="F890" s="1">
        <f>IFERROR(VLOOKUP(A890, $A$2:$F889, 6, FALSE), F889+1)</f>
        <v>2</v>
      </c>
      <c r="G890" s="1">
        <f>IFERROR(VLOOKUP(B890, $B$2:$G889, 6, FALSE), G889+1)</f>
        <v>15</v>
      </c>
    </row>
    <row r="891" spans="1:7" x14ac:dyDescent="0.3">
      <c r="A891" s="1" t="s">
        <v>1546</v>
      </c>
      <c r="B891" s="1" t="s">
        <v>1551</v>
      </c>
      <c r="C891" s="1" t="s">
        <v>897</v>
      </c>
      <c r="D891" s="4">
        <v>98.1</v>
      </c>
      <c r="E891" s="1">
        <v>890</v>
      </c>
      <c r="F891" s="1">
        <f>IFERROR(VLOOKUP(A891, $A$2:$F890, 6, FALSE), F890+1)</f>
        <v>2</v>
      </c>
      <c r="G891" s="1">
        <f>IFERROR(VLOOKUP(B891, $B$2:$G890, 6, FALSE), G890+1)</f>
        <v>15</v>
      </c>
    </row>
    <row r="892" spans="1:7" x14ac:dyDescent="0.3">
      <c r="A892" s="1" t="s">
        <v>1546</v>
      </c>
      <c r="B892" s="1" t="s">
        <v>1551</v>
      </c>
      <c r="C892" s="1" t="s">
        <v>898</v>
      </c>
      <c r="D892" s="4">
        <v>31.5</v>
      </c>
      <c r="E892" s="1">
        <v>891</v>
      </c>
      <c r="F892" s="1">
        <f>IFERROR(VLOOKUP(A892, $A$2:$F891, 6, FALSE), F891+1)</f>
        <v>2</v>
      </c>
      <c r="G892" s="1">
        <f>IFERROR(VLOOKUP(B892, $B$2:$G891, 6, FALSE), G891+1)</f>
        <v>15</v>
      </c>
    </row>
    <row r="893" spans="1:7" x14ac:dyDescent="0.3">
      <c r="A893" s="1" t="s">
        <v>1546</v>
      </c>
      <c r="B893" s="1" t="s">
        <v>1551</v>
      </c>
      <c r="C893" s="1" t="s">
        <v>899</v>
      </c>
      <c r="D893" s="4">
        <v>36.9</v>
      </c>
      <c r="E893" s="1">
        <v>892</v>
      </c>
      <c r="F893" s="1">
        <f>IFERROR(VLOOKUP(A893, $A$2:$F892, 6, FALSE), F892+1)</f>
        <v>2</v>
      </c>
      <c r="G893" s="1">
        <f>IFERROR(VLOOKUP(B893, $B$2:$G892, 6, FALSE), G892+1)</f>
        <v>15</v>
      </c>
    </row>
    <row r="894" spans="1:7" x14ac:dyDescent="0.3">
      <c r="A894" s="1" t="s">
        <v>1546</v>
      </c>
      <c r="B894" s="1" t="s">
        <v>1551</v>
      </c>
      <c r="C894" s="1" t="s">
        <v>900</v>
      </c>
      <c r="D894" s="4">
        <v>34.200000000000003</v>
      </c>
      <c r="E894" s="1">
        <v>893</v>
      </c>
      <c r="F894" s="1">
        <f>IFERROR(VLOOKUP(A894, $A$2:$F893, 6, FALSE), F893+1)</f>
        <v>2</v>
      </c>
      <c r="G894" s="1">
        <f>IFERROR(VLOOKUP(B894, $B$2:$G893, 6, FALSE), G893+1)</f>
        <v>15</v>
      </c>
    </row>
    <row r="895" spans="1:7" x14ac:dyDescent="0.3">
      <c r="A895" s="1" t="s">
        <v>1546</v>
      </c>
      <c r="B895" s="1" t="s">
        <v>1551</v>
      </c>
      <c r="C895" s="1" t="s">
        <v>901</v>
      </c>
      <c r="D895" s="4">
        <v>29.7</v>
      </c>
      <c r="E895" s="1">
        <v>894</v>
      </c>
      <c r="F895" s="1">
        <f>IFERROR(VLOOKUP(A895, $A$2:$F894, 6, FALSE), F894+1)</f>
        <v>2</v>
      </c>
      <c r="G895" s="1">
        <f>IFERROR(VLOOKUP(B895, $B$2:$G894, 6, FALSE), G894+1)</f>
        <v>15</v>
      </c>
    </row>
    <row r="896" spans="1:7" x14ac:dyDescent="0.3">
      <c r="A896" s="1" t="s">
        <v>1546</v>
      </c>
      <c r="B896" s="1" t="s">
        <v>1551</v>
      </c>
      <c r="C896" s="1" t="s">
        <v>902</v>
      </c>
      <c r="D896" s="4">
        <v>63</v>
      </c>
      <c r="E896" s="1">
        <v>895</v>
      </c>
      <c r="F896" s="1">
        <f>IFERROR(VLOOKUP(A896, $A$2:$F895, 6, FALSE), F895+1)</f>
        <v>2</v>
      </c>
      <c r="G896" s="1">
        <f>IFERROR(VLOOKUP(B896, $B$2:$G895, 6, FALSE), G895+1)</f>
        <v>15</v>
      </c>
    </row>
    <row r="897" spans="1:7" x14ac:dyDescent="0.3">
      <c r="A897" s="1" t="s">
        <v>1546</v>
      </c>
      <c r="B897" s="1" t="s">
        <v>1551</v>
      </c>
      <c r="C897" s="1" t="s">
        <v>903</v>
      </c>
      <c r="D897" s="4">
        <v>77.400000000000006</v>
      </c>
      <c r="E897" s="1">
        <v>896</v>
      </c>
      <c r="F897" s="1">
        <f>IFERROR(VLOOKUP(A897, $A$2:$F896, 6, FALSE), F896+1)</f>
        <v>2</v>
      </c>
      <c r="G897" s="1">
        <f>IFERROR(VLOOKUP(B897, $B$2:$G896, 6, FALSE), G896+1)</f>
        <v>15</v>
      </c>
    </row>
    <row r="898" spans="1:7" x14ac:dyDescent="0.3">
      <c r="A898" s="1" t="s">
        <v>1546</v>
      </c>
      <c r="B898" s="1" t="s">
        <v>1551</v>
      </c>
      <c r="C898" s="1" t="s">
        <v>904</v>
      </c>
      <c r="D898" s="4">
        <v>31.95</v>
      </c>
      <c r="E898" s="1">
        <v>897</v>
      </c>
      <c r="F898" s="1">
        <f>IFERROR(VLOOKUP(A898, $A$2:$F897, 6, FALSE), F897+1)</f>
        <v>2</v>
      </c>
      <c r="G898" s="1">
        <f>IFERROR(VLOOKUP(B898, $B$2:$G897, 6, FALSE), G897+1)</f>
        <v>15</v>
      </c>
    </row>
    <row r="899" spans="1:7" x14ac:dyDescent="0.3">
      <c r="A899" s="1" t="s">
        <v>1546</v>
      </c>
      <c r="B899" s="1" t="s">
        <v>1551</v>
      </c>
      <c r="C899" s="1" t="s">
        <v>905</v>
      </c>
      <c r="D899" s="4">
        <v>40.5</v>
      </c>
      <c r="E899" s="1">
        <v>898</v>
      </c>
      <c r="F899" s="1">
        <f>IFERROR(VLOOKUP(A899, $A$2:$F898, 6, FALSE), F898+1)</f>
        <v>2</v>
      </c>
      <c r="G899" s="1">
        <f>IFERROR(VLOOKUP(B899, $B$2:$G898, 6, FALSE), G898+1)</f>
        <v>15</v>
      </c>
    </row>
    <row r="900" spans="1:7" x14ac:dyDescent="0.3">
      <c r="A900" s="1" t="s">
        <v>1546</v>
      </c>
      <c r="B900" s="1" t="s">
        <v>1551</v>
      </c>
      <c r="C900" s="1" t="s">
        <v>906</v>
      </c>
      <c r="D900" s="4">
        <v>56.7</v>
      </c>
      <c r="E900" s="1">
        <v>899</v>
      </c>
      <c r="F900" s="1">
        <f>IFERROR(VLOOKUP(A900, $A$2:$F899, 6, FALSE), F899+1)</f>
        <v>2</v>
      </c>
      <c r="G900" s="1">
        <f>IFERROR(VLOOKUP(B900, $B$2:$G899, 6, FALSE), G899+1)</f>
        <v>15</v>
      </c>
    </row>
    <row r="901" spans="1:7" x14ac:dyDescent="0.3">
      <c r="A901" s="1" t="s">
        <v>1546</v>
      </c>
      <c r="B901" s="1" t="s">
        <v>1551</v>
      </c>
      <c r="C901" s="1" t="s">
        <v>907</v>
      </c>
      <c r="D901" s="4">
        <v>38.700000000000003</v>
      </c>
      <c r="E901" s="1">
        <v>900</v>
      </c>
      <c r="F901" s="1">
        <f>IFERROR(VLOOKUP(A901, $A$2:$F900, 6, FALSE), F900+1)</f>
        <v>2</v>
      </c>
      <c r="G901" s="1">
        <f>IFERROR(VLOOKUP(B901, $B$2:$G900, 6, FALSE), G900+1)</f>
        <v>15</v>
      </c>
    </row>
    <row r="902" spans="1:7" x14ac:dyDescent="0.3">
      <c r="A902" s="1" t="s">
        <v>1546</v>
      </c>
      <c r="B902" s="1" t="s">
        <v>1551</v>
      </c>
      <c r="C902" s="1" t="s">
        <v>908</v>
      </c>
      <c r="D902" s="4">
        <v>67.5</v>
      </c>
      <c r="E902" s="1">
        <v>901</v>
      </c>
      <c r="F902" s="1">
        <f>IFERROR(VLOOKUP(A902, $A$2:$F901, 6, FALSE), F901+1)</f>
        <v>2</v>
      </c>
      <c r="G902" s="1">
        <f>IFERROR(VLOOKUP(B902, $B$2:$G901, 6, FALSE), G901+1)</f>
        <v>15</v>
      </c>
    </row>
    <row r="903" spans="1:7" x14ac:dyDescent="0.3">
      <c r="A903" s="1" t="s">
        <v>1546</v>
      </c>
      <c r="B903" s="1" t="s">
        <v>1551</v>
      </c>
      <c r="C903" s="1" t="s">
        <v>909</v>
      </c>
      <c r="D903" s="4">
        <v>62</v>
      </c>
      <c r="E903" s="1">
        <v>902</v>
      </c>
      <c r="F903" s="1">
        <f>IFERROR(VLOOKUP(A903, $A$2:$F902, 6, FALSE), F902+1)</f>
        <v>2</v>
      </c>
      <c r="G903" s="1">
        <f>IFERROR(VLOOKUP(B903, $B$2:$G902, 6, FALSE), G902+1)</f>
        <v>15</v>
      </c>
    </row>
    <row r="904" spans="1:7" x14ac:dyDescent="0.3">
      <c r="A904" s="1" t="s">
        <v>1546</v>
      </c>
      <c r="B904" s="1" t="s">
        <v>1551</v>
      </c>
      <c r="C904" s="1" t="s">
        <v>910</v>
      </c>
      <c r="D904" s="4">
        <v>31</v>
      </c>
      <c r="E904" s="1">
        <v>903</v>
      </c>
      <c r="F904" s="1">
        <f>IFERROR(VLOOKUP(A904, $A$2:$F903, 6, FALSE), F903+1)</f>
        <v>2</v>
      </c>
      <c r="G904" s="1">
        <f>IFERROR(VLOOKUP(B904, $B$2:$G903, 6, FALSE), G903+1)</f>
        <v>15</v>
      </c>
    </row>
    <row r="905" spans="1:7" x14ac:dyDescent="0.3">
      <c r="A905" s="1" t="s">
        <v>1546</v>
      </c>
      <c r="B905" s="1" t="s">
        <v>1551</v>
      </c>
      <c r="C905" s="1" t="s">
        <v>911</v>
      </c>
      <c r="D905" s="4">
        <v>9.3000000000000007</v>
      </c>
      <c r="E905" s="1">
        <v>904</v>
      </c>
      <c r="F905" s="1">
        <f>IFERROR(VLOOKUP(A905, $A$2:$F904, 6, FALSE), F904+1)</f>
        <v>2</v>
      </c>
      <c r="G905" s="1">
        <f>IFERROR(VLOOKUP(B905, $B$2:$G904, 6, FALSE), G904+1)</f>
        <v>15</v>
      </c>
    </row>
    <row r="906" spans="1:7" x14ac:dyDescent="0.3">
      <c r="A906" s="1" t="s">
        <v>1546</v>
      </c>
      <c r="B906" s="1" t="s">
        <v>1551</v>
      </c>
      <c r="C906" s="1" t="s">
        <v>912</v>
      </c>
      <c r="D906" s="4">
        <v>9.3000000000000007</v>
      </c>
      <c r="E906" s="1">
        <v>905</v>
      </c>
      <c r="F906" s="1">
        <f>IFERROR(VLOOKUP(A906, $A$2:$F905, 6, FALSE), F905+1)</f>
        <v>2</v>
      </c>
      <c r="G906" s="1">
        <f>IFERROR(VLOOKUP(B906, $B$2:$G905, 6, FALSE), G905+1)</f>
        <v>15</v>
      </c>
    </row>
    <row r="907" spans="1:7" x14ac:dyDescent="0.3">
      <c r="A907" s="1" t="s">
        <v>1546</v>
      </c>
      <c r="B907" s="1" t="s">
        <v>1551</v>
      </c>
      <c r="C907" s="1" t="s">
        <v>913</v>
      </c>
      <c r="D907" s="4">
        <v>23.25</v>
      </c>
      <c r="E907" s="1">
        <v>906</v>
      </c>
      <c r="F907" s="1">
        <f>IFERROR(VLOOKUP(A907, $A$2:$F906, 6, FALSE), F906+1)</f>
        <v>2</v>
      </c>
      <c r="G907" s="1">
        <f>IFERROR(VLOOKUP(B907, $B$2:$G906, 6, FALSE), G906+1)</f>
        <v>15</v>
      </c>
    </row>
    <row r="908" spans="1:7" x14ac:dyDescent="0.3">
      <c r="A908" s="1" t="s">
        <v>1546</v>
      </c>
      <c r="B908" s="1" t="s">
        <v>1551</v>
      </c>
      <c r="C908" s="1" t="s">
        <v>914</v>
      </c>
      <c r="D908" s="4">
        <v>52.2</v>
      </c>
      <c r="E908" s="1">
        <v>907</v>
      </c>
      <c r="F908" s="1">
        <f>IFERROR(VLOOKUP(A908, $A$2:$F907, 6, FALSE), F907+1)</f>
        <v>2</v>
      </c>
      <c r="G908" s="1">
        <f>IFERROR(VLOOKUP(B908, $B$2:$G907, 6, FALSE), G907+1)</f>
        <v>15</v>
      </c>
    </row>
    <row r="909" spans="1:7" x14ac:dyDescent="0.3">
      <c r="A909" s="1" t="s">
        <v>1546</v>
      </c>
      <c r="B909" s="1" t="s">
        <v>1551</v>
      </c>
      <c r="C909" s="1" t="s">
        <v>915</v>
      </c>
      <c r="D909" s="4">
        <v>48.6</v>
      </c>
      <c r="E909" s="1">
        <v>908</v>
      </c>
      <c r="F909" s="1">
        <f>IFERROR(VLOOKUP(A909, $A$2:$F908, 6, FALSE), F908+1)</f>
        <v>2</v>
      </c>
      <c r="G909" s="1">
        <f>IFERROR(VLOOKUP(B909, $B$2:$G908, 6, FALSE), G908+1)</f>
        <v>15</v>
      </c>
    </row>
    <row r="910" spans="1:7" x14ac:dyDescent="0.3">
      <c r="A910" s="1" t="s">
        <v>1546</v>
      </c>
      <c r="B910" s="1" t="s">
        <v>1551</v>
      </c>
      <c r="C910" s="1" t="s">
        <v>916</v>
      </c>
      <c r="D910" s="4">
        <v>51.15</v>
      </c>
      <c r="E910" s="1">
        <v>909</v>
      </c>
      <c r="F910" s="1">
        <f>IFERROR(VLOOKUP(A910, $A$2:$F909, 6, FALSE), F909+1)</f>
        <v>2</v>
      </c>
      <c r="G910" s="1">
        <f>IFERROR(VLOOKUP(B910, $B$2:$G909, 6, FALSE), G909+1)</f>
        <v>15</v>
      </c>
    </row>
    <row r="911" spans="1:7" x14ac:dyDescent="0.3">
      <c r="A911" s="1" t="s">
        <v>1546</v>
      </c>
      <c r="B911" s="1" t="s">
        <v>1551</v>
      </c>
      <c r="C911" s="1" t="s">
        <v>917</v>
      </c>
      <c r="D911" s="4">
        <v>9.3000000000000007</v>
      </c>
      <c r="E911" s="1">
        <v>910</v>
      </c>
      <c r="F911" s="1">
        <f>IFERROR(VLOOKUP(A911, $A$2:$F910, 6, FALSE), F910+1)</f>
        <v>2</v>
      </c>
      <c r="G911" s="1">
        <f>IFERROR(VLOOKUP(B911, $B$2:$G910, 6, FALSE), G910+1)</f>
        <v>15</v>
      </c>
    </row>
    <row r="912" spans="1:7" x14ac:dyDescent="0.3">
      <c r="A912" s="1" t="s">
        <v>1546</v>
      </c>
      <c r="B912" s="1" t="s">
        <v>1551</v>
      </c>
      <c r="C912" s="1" t="s">
        <v>918</v>
      </c>
      <c r="D912" s="4">
        <v>231.57</v>
      </c>
      <c r="E912" s="1">
        <v>911</v>
      </c>
      <c r="F912" s="1">
        <f>IFERROR(VLOOKUP(A912, $A$2:$F911, 6, FALSE), F911+1)</f>
        <v>2</v>
      </c>
      <c r="G912" s="1">
        <f>IFERROR(VLOOKUP(B912, $B$2:$G911, 6, FALSE), G911+1)</f>
        <v>15</v>
      </c>
    </row>
    <row r="913" spans="1:7" x14ac:dyDescent="0.3">
      <c r="A913" s="1" t="s">
        <v>1546</v>
      </c>
      <c r="B913" s="1" t="s">
        <v>1551</v>
      </c>
      <c r="C913" s="1" t="s">
        <v>919</v>
      </c>
      <c r="D913" s="4">
        <v>59</v>
      </c>
      <c r="E913" s="1">
        <v>912</v>
      </c>
      <c r="F913" s="1">
        <f>IFERROR(VLOOKUP(A913, $A$2:$F912, 6, FALSE), F912+1)</f>
        <v>2</v>
      </c>
      <c r="G913" s="1">
        <f>IFERROR(VLOOKUP(B913, $B$2:$G912, 6, FALSE), G912+1)</f>
        <v>15</v>
      </c>
    </row>
    <row r="914" spans="1:7" x14ac:dyDescent="0.3">
      <c r="A914" s="1" t="s">
        <v>1546</v>
      </c>
      <c r="B914" s="1" t="s">
        <v>1551</v>
      </c>
      <c r="C914" s="1" t="s">
        <v>920</v>
      </c>
      <c r="D914" s="4">
        <v>108</v>
      </c>
      <c r="E914" s="1">
        <v>913</v>
      </c>
      <c r="F914" s="1">
        <f>IFERROR(VLOOKUP(A914, $A$2:$F913, 6, FALSE), F913+1)</f>
        <v>2</v>
      </c>
      <c r="G914" s="1">
        <f>IFERROR(VLOOKUP(B914, $B$2:$G913, 6, FALSE), G913+1)</f>
        <v>15</v>
      </c>
    </row>
    <row r="915" spans="1:7" x14ac:dyDescent="0.3">
      <c r="A915" s="1" t="s">
        <v>1546</v>
      </c>
      <c r="B915" s="1" t="s">
        <v>1551</v>
      </c>
      <c r="C915" s="1" t="s">
        <v>921</v>
      </c>
      <c r="D915" s="4">
        <v>54</v>
      </c>
      <c r="E915" s="1">
        <v>914</v>
      </c>
      <c r="F915" s="1">
        <f>IFERROR(VLOOKUP(A915, $A$2:$F914, 6, FALSE), F914+1)</f>
        <v>2</v>
      </c>
      <c r="G915" s="1">
        <f>IFERROR(VLOOKUP(B915, $B$2:$G914, 6, FALSE), G914+1)</f>
        <v>15</v>
      </c>
    </row>
    <row r="916" spans="1:7" x14ac:dyDescent="0.3">
      <c r="A916" s="1" t="s">
        <v>1546</v>
      </c>
      <c r="B916" s="1" t="s">
        <v>1551</v>
      </c>
      <c r="C916" s="1" t="s">
        <v>922</v>
      </c>
      <c r="D916" s="4">
        <v>54</v>
      </c>
      <c r="E916" s="1">
        <v>915</v>
      </c>
      <c r="F916" s="1">
        <f>IFERROR(VLOOKUP(A916, $A$2:$F915, 6, FALSE), F915+1)</f>
        <v>2</v>
      </c>
      <c r="G916" s="1">
        <f>IFERROR(VLOOKUP(B916, $B$2:$G915, 6, FALSE), G915+1)</f>
        <v>15</v>
      </c>
    </row>
    <row r="917" spans="1:7" x14ac:dyDescent="0.3">
      <c r="A917" s="1" t="s">
        <v>1546</v>
      </c>
      <c r="B917" s="1" t="s">
        <v>1551</v>
      </c>
      <c r="C917" s="1" t="s">
        <v>923</v>
      </c>
      <c r="D917" s="4">
        <v>54</v>
      </c>
      <c r="E917" s="1">
        <v>916</v>
      </c>
      <c r="F917" s="1">
        <f>IFERROR(VLOOKUP(A917, $A$2:$F916, 6, FALSE), F916+1)</f>
        <v>2</v>
      </c>
      <c r="G917" s="1">
        <f>IFERROR(VLOOKUP(B917, $B$2:$G916, 6, FALSE), G916+1)</f>
        <v>15</v>
      </c>
    </row>
    <row r="918" spans="1:7" x14ac:dyDescent="0.3">
      <c r="A918" s="1" t="s">
        <v>1546</v>
      </c>
      <c r="B918" s="1" t="s">
        <v>1551</v>
      </c>
      <c r="C918" s="1" t="s">
        <v>924</v>
      </c>
      <c r="D918" s="4">
        <v>54</v>
      </c>
      <c r="E918" s="1">
        <v>917</v>
      </c>
      <c r="F918" s="1">
        <f>IFERROR(VLOOKUP(A918, $A$2:$F917, 6, FALSE), F917+1)</f>
        <v>2</v>
      </c>
      <c r="G918" s="1">
        <f>IFERROR(VLOOKUP(B918, $B$2:$G917, 6, FALSE), G917+1)</f>
        <v>15</v>
      </c>
    </row>
    <row r="919" spans="1:7" x14ac:dyDescent="0.3">
      <c r="A919" s="1" t="s">
        <v>1546</v>
      </c>
      <c r="B919" s="1" t="s">
        <v>1551</v>
      </c>
      <c r="C919" s="1" t="s">
        <v>925</v>
      </c>
      <c r="D919" s="4">
        <v>79</v>
      </c>
      <c r="E919" s="1">
        <v>918</v>
      </c>
      <c r="F919" s="1">
        <f>IFERROR(VLOOKUP(A919, $A$2:$F918, 6, FALSE), F918+1)</f>
        <v>2</v>
      </c>
      <c r="G919" s="1">
        <f>IFERROR(VLOOKUP(B919, $B$2:$G918, 6, FALSE), G918+1)</f>
        <v>15</v>
      </c>
    </row>
    <row r="920" spans="1:7" x14ac:dyDescent="0.3">
      <c r="A920" s="1" t="s">
        <v>1546</v>
      </c>
      <c r="B920" s="1" t="s">
        <v>1551</v>
      </c>
      <c r="C920" s="1" t="s">
        <v>926</v>
      </c>
      <c r="D920" s="4">
        <v>81</v>
      </c>
      <c r="E920" s="1">
        <v>919</v>
      </c>
      <c r="F920" s="1">
        <f>IFERROR(VLOOKUP(A920, $A$2:$F919, 6, FALSE), F919+1)</f>
        <v>2</v>
      </c>
      <c r="G920" s="1">
        <f>IFERROR(VLOOKUP(B920, $B$2:$G919, 6, FALSE), G919+1)</f>
        <v>15</v>
      </c>
    </row>
    <row r="921" spans="1:7" x14ac:dyDescent="0.3">
      <c r="A921" s="1" t="s">
        <v>1546</v>
      </c>
      <c r="B921" s="1" t="s">
        <v>1551</v>
      </c>
      <c r="C921" s="1" t="s">
        <v>927</v>
      </c>
      <c r="D921" s="4">
        <v>120</v>
      </c>
      <c r="E921" s="1">
        <v>920</v>
      </c>
      <c r="F921" s="1">
        <f>IFERROR(VLOOKUP(A921, $A$2:$F920, 6, FALSE), F920+1)</f>
        <v>2</v>
      </c>
      <c r="G921" s="1">
        <f>IFERROR(VLOOKUP(B921, $B$2:$G920, 6, FALSE), G920+1)</f>
        <v>15</v>
      </c>
    </row>
    <row r="922" spans="1:7" x14ac:dyDescent="0.3">
      <c r="A922" s="1" t="s">
        <v>1546</v>
      </c>
      <c r="B922" s="1" t="s">
        <v>1551</v>
      </c>
      <c r="C922" s="1" t="s">
        <v>928</v>
      </c>
      <c r="D922" s="4">
        <v>27</v>
      </c>
      <c r="E922" s="1">
        <v>921</v>
      </c>
      <c r="F922" s="1">
        <f>IFERROR(VLOOKUP(A922, $A$2:$F921, 6, FALSE), F921+1)</f>
        <v>2</v>
      </c>
      <c r="G922" s="1">
        <f>IFERROR(VLOOKUP(B922, $B$2:$G921, 6, FALSE), G921+1)</f>
        <v>15</v>
      </c>
    </row>
    <row r="923" spans="1:7" x14ac:dyDescent="0.3">
      <c r="A923" s="1" t="s">
        <v>1546</v>
      </c>
      <c r="B923" s="1" t="s">
        <v>1551</v>
      </c>
      <c r="C923" s="1" t="s">
        <v>929</v>
      </c>
      <c r="D923" s="4">
        <v>36</v>
      </c>
      <c r="E923" s="1">
        <v>922</v>
      </c>
      <c r="F923" s="1">
        <f>IFERROR(VLOOKUP(A923, $A$2:$F922, 6, FALSE), F922+1)</f>
        <v>2</v>
      </c>
      <c r="G923" s="1">
        <f>IFERROR(VLOOKUP(B923, $B$2:$G922, 6, FALSE), G922+1)</f>
        <v>15</v>
      </c>
    </row>
    <row r="924" spans="1:7" x14ac:dyDescent="0.3">
      <c r="A924" s="1" t="s">
        <v>1546</v>
      </c>
      <c r="B924" s="1" t="s">
        <v>1551</v>
      </c>
      <c r="C924" s="1" t="s">
        <v>930</v>
      </c>
      <c r="D924" s="4">
        <v>24.3</v>
      </c>
      <c r="E924" s="1">
        <v>923</v>
      </c>
      <c r="F924" s="1">
        <f>IFERROR(VLOOKUP(A924, $A$2:$F923, 6, FALSE), F923+1)</f>
        <v>2</v>
      </c>
      <c r="G924" s="1">
        <f>IFERROR(VLOOKUP(B924, $B$2:$G923, 6, FALSE), G923+1)</f>
        <v>15</v>
      </c>
    </row>
    <row r="925" spans="1:7" x14ac:dyDescent="0.3">
      <c r="A925" s="1" t="s">
        <v>1546</v>
      </c>
      <c r="B925" s="1" t="s">
        <v>1551</v>
      </c>
      <c r="C925" s="1" t="s">
        <v>931</v>
      </c>
      <c r="D925" s="4">
        <v>98.1</v>
      </c>
      <c r="E925" s="1">
        <v>924</v>
      </c>
      <c r="F925" s="1">
        <f>IFERROR(VLOOKUP(A925, $A$2:$F924, 6, FALSE), F924+1)</f>
        <v>2</v>
      </c>
      <c r="G925" s="1">
        <f>IFERROR(VLOOKUP(B925, $B$2:$G924, 6, FALSE), G924+1)</f>
        <v>15</v>
      </c>
    </row>
    <row r="926" spans="1:7" x14ac:dyDescent="0.3">
      <c r="A926" s="1" t="s">
        <v>1546</v>
      </c>
      <c r="B926" s="1" t="s">
        <v>1551</v>
      </c>
      <c r="C926" s="1" t="s">
        <v>932</v>
      </c>
      <c r="D926" s="4">
        <v>108</v>
      </c>
      <c r="E926" s="1">
        <v>925</v>
      </c>
      <c r="F926" s="1">
        <f>IFERROR(VLOOKUP(A926, $A$2:$F925, 6, FALSE), F925+1)</f>
        <v>2</v>
      </c>
      <c r="G926" s="1">
        <f>IFERROR(VLOOKUP(B926, $B$2:$G925, 6, FALSE), G925+1)</f>
        <v>15</v>
      </c>
    </row>
    <row r="927" spans="1:7" x14ac:dyDescent="0.3">
      <c r="A927" s="1" t="s">
        <v>1546</v>
      </c>
      <c r="B927" s="1" t="s">
        <v>1551</v>
      </c>
      <c r="C927" s="1" t="s">
        <v>933</v>
      </c>
      <c r="D927" s="4">
        <v>26.1</v>
      </c>
      <c r="E927" s="1">
        <v>926</v>
      </c>
      <c r="F927" s="1">
        <f>IFERROR(VLOOKUP(A927, $A$2:$F926, 6, FALSE), F926+1)</f>
        <v>2</v>
      </c>
      <c r="G927" s="1">
        <f>IFERROR(VLOOKUP(B927, $B$2:$G926, 6, FALSE), G926+1)</f>
        <v>15</v>
      </c>
    </row>
    <row r="928" spans="1:7" x14ac:dyDescent="0.3">
      <c r="A928" s="1" t="s">
        <v>1546</v>
      </c>
      <c r="B928" s="1" t="s">
        <v>1551</v>
      </c>
      <c r="C928" s="1" t="s">
        <v>934</v>
      </c>
      <c r="D928" s="4">
        <v>59.4</v>
      </c>
      <c r="E928" s="1">
        <v>927</v>
      </c>
      <c r="F928" s="1">
        <f>IFERROR(VLOOKUP(A928, $A$2:$F927, 6, FALSE), F927+1)</f>
        <v>2</v>
      </c>
      <c r="G928" s="1">
        <f>IFERROR(VLOOKUP(B928, $B$2:$G927, 6, FALSE), G927+1)</f>
        <v>15</v>
      </c>
    </row>
    <row r="929" spans="1:7" x14ac:dyDescent="0.3">
      <c r="A929" s="1" t="s">
        <v>1546</v>
      </c>
      <c r="B929" s="1" t="s">
        <v>1551</v>
      </c>
      <c r="C929" s="1" t="s">
        <v>935</v>
      </c>
      <c r="D929" s="4">
        <v>23.4</v>
      </c>
      <c r="E929" s="1">
        <v>928</v>
      </c>
      <c r="F929" s="1">
        <f>IFERROR(VLOOKUP(A929, $A$2:$F928, 6, FALSE), F928+1)</f>
        <v>2</v>
      </c>
      <c r="G929" s="1">
        <f>IFERROR(VLOOKUP(B929, $B$2:$G928, 6, FALSE), G928+1)</f>
        <v>15</v>
      </c>
    </row>
    <row r="930" spans="1:7" x14ac:dyDescent="0.3">
      <c r="A930" s="1" t="s">
        <v>1546</v>
      </c>
      <c r="B930" s="1" t="s">
        <v>1551</v>
      </c>
      <c r="C930" s="1" t="s">
        <v>936</v>
      </c>
      <c r="D930" s="4">
        <v>66.599999999999994</v>
      </c>
      <c r="E930" s="1">
        <v>929</v>
      </c>
      <c r="F930" s="1">
        <f>IFERROR(VLOOKUP(A930, $A$2:$F929, 6, FALSE), F929+1)</f>
        <v>2</v>
      </c>
      <c r="G930" s="1">
        <f>IFERROR(VLOOKUP(B930, $B$2:$G929, 6, FALSE), G929+1)</f>
        <v>15</v>
      </c>
    </row>
    <row r="931" spans="1:7" x14ac:dyDescent="0.3">
      <c r="A931" s="1" t="s">
        <v>1546</v>
      </c>
      <c r="B931" s="1" t="s">
        <v>1551</v>
      </c>
      <c r="C931" s="1" t="s">
        <v>937</v>
      </c>
      <c r="D931" s="4">
        <v>32.4</v>
      </c>
      <c r="E931" s="1">
        <v>930</v>
      </c>
      <c r="F931" s="1">
        <f>IFERROR(VLOOKUP(A931, $A$2:$F930, 6, FALSE), F930+1)</f>
        <v>2</v>
      </c>
      <c r="G931" s="1">
        <f>IFERROR(VLOOKUP(B931, $B$2:$G930, 6, FALSE), G930+1)</f>
        <v>15</v>
      </c>
    </row>
    <row r="932" spans="1:7" x14ac:dyDescent="0.3">
      <c r="A932" s="1" t="s">
        <v>1546</v>
      </c>
      <c r="B932" s="1" t="s">
        <v>1551</v>
      </c>
      <c r="C932" s="1" t="s">
        <v>938</v>
      </c>
      <c r="D932" s="4">
        <v>57.6</v>
      </c>
      <c r="E932" s="1">
        <v>931</v>
      </c>
      <c r="F932" s="1">
        <f>IFERROR(VLOOKUP(A932, $A$2:$F931, 6, FALSE), F931+1)</f>
        <v>2</v>
      </c>
      <c r="G932" s="1">
        <f>IFERROR(VLOOKUP(B932, $B$2:$G931, 6, FALSE), G931+1)</f>
        <v>15</v>
      </c>
    </row>
    <row r="933" spans="1:7" x14ac:dyDescent="0.3">
      <c r="A933" s="1" t="s">
        <v>1546</v>
      </c>
      <c r="B933" s="1" t="s">
        <v>1551</v>
      </c>
      <c r="C933" s="1" t="s">
        <v>939</v>
      </c>
      <c r="D933" s="4">
        <v>36</v>
      </c>
      <c r="E933" s="1">
        <v>932</v>
      </c>
      <c r="F933" s="1">
        <f>IFERROR(VLOOKUP(A933, $A$2:$F932, 6, FALSE), F932+1)</f>
        <v>2</v>
      </c>
      <c r="G933" s="1">
        <f>IFERROR(VLOOKUP(B933, $B$2:$G932, 6, FALSE), G932+1)</f>
        <v>15</v>
      </c>
    </row>
    <row r="934" spans="1:7" x14ac:dyDescent="0.3">
      <c r="A934" s="1" t="s">
        <v>1546</v>
      </c>
      <c r="B934" s="1" t="s">
        <v>1551</v>
      </c>
      <c r="C934" s="1" t="s">
        <v>940</v>
      </c>
      <c r="D934" s="4">
        <v>36</v>
      </c>
      <c r="E934" s="1">
        <v>933</v>
      </c>
      <c r="F934" s="1">
        <f>IFERROR(VLOOKUP(A934, $A$2:$F933, 6, FALSE), F933+1)</f>
        <v>2</v>
      </c>
      <c r="G934" s="1">
        <f>IFERROR(VLOOKUP(B934, $B$2:$G933, 6, FALSE), G933+1)</f>
        <v>15</v>
      </c>
    </row>
    <row r="935" spans="1:7" x14ac:dyDescent="0.3">
      <c r="A935" s="1" t="s">
        <v>1546</v>
      </c>
      <c r="B935" s="1" t="s">
        <v>1551</v>
      </c>
      <c r="C935" s="1" t="s">
        <v>941</v>
      </c>
      <c r="D935" s="4">
        <v>36</v>
      </c>
      <c r="E935" s="1">
        <v>934</v>
      </c>
      <c r="F935" s="1">
        <f>IFERROR(VLOOKUP(A935, $A$2:$F934, 6, FALSE), F934+1)</f>
        <v>2</v>
      </c>
      <c r="G935" s="1">
        <f>IFERROR(VLOOKUP(B935, $B$2:$G934, 6, FALSE), G934+1)</f>
        <v>15</v>
      </c>
    </row>
    <row r="936" spans="1:7" x14ac:dyDescent="0.3">
      <c r="A936" s="1" t="s">
        <v>1546</v>
      </c>
      <c r="B936" s="1" t="s">
        <v>1551</v>
      </c>
      <c r="C936" s="1" t="s">
        <v>942</v>
      </c>
      <c r="D936" s="4">
        <v>40.5</v>
      </c>
      <c r="E936" s="1">
        <v>935</v>
      </c>
      <c r="F936" s="1">
        <f>IFERROR(VLOOKUP(A936, $A$2:$F935, 6, FALSE), F935+1)</f>
        <v>2</v>
      </c>
      <c r="G936" s="1">
        <f>IFERROR(VLOOKUP(B936, $B$2:$G935, 6, FALSE), G935+1)</f>
        <v>15</v>
      </c>
    </row>
    <row r="937" spans="1:7" x14ac:dyDescent="0.3">
      <c r="A937" s="1" t="s">
        <v>1546</v>
      </c>
      <c r="B937" s="1" t="s">
        <v>1551</v>
      </c>
      <c r="C937" s="1" t="s">
        <v>943</v>
      </c>
      <c r="D937" s="4">
        <v>46.8</v>
      </c>
      <c r="E937" s="1">
        <v>936</v>
      </c>
      <c r="F937" s="1">
        <f>IFERROR(VLOOKUP(A937, $A$2:$F936, 6, FALSE), F936+1)</f>
        <v>2</v>
      </c>
      <c r="G937" s="1">
        <f>IFERROR(VLOOKUP(B937, $B$2:$G936, 6, FALSE), G936+1)</f>
        <v>15</v>
      </c>
    </row>
    <row r="938" spans="1:7" x14ac:dyDescent="0.3">
      <c r="A938" s="1" t="s">
        <v>1546</v>
      </c>
      <c r="B938" s="1" t="s">
        <v>1551</v>
      </c>
      <c r="C938" s="1" t="s">
        <v>944</v>
      </c>
      <c r="D938" s="4">
        <v>40.5</v>
      </c>
      <c r="E938" s="1">
        <v>937</v>
      </c>
      <c r="F938" s="1">
        <f>IFERROR(VLOOKUP(A938, $A$2:$F937, 6, FALSE), F937+1)</f>
        <v>2</v>
      </c>
      <c r="G938" s="1">
        <f>IFERROR(VLOOKUP(B938, $B$2:$G937, 6, FALSE), G937+1)</f>
        <v>15</v>
      </c>
    </row>
    <row r="939" spans="1:7" x14ac:dyDescent="0.3">
      <c r="A939" s="1" t="s">
        <v>1546</v>
      </c>
      <c r="B939" s="1" t="s">
        <v>1551</v>
      </c>
      <c r="C939" s="1" t="s">
        <v>945</v>
      </c>
      <c r="D939" s="4">
        <v>93.6</v>
      </c>
      <c r="E939" s="1">
        <v>938</v>
      </c>
      <c r="F939" s="1">
        <f>IFERROR(VLOOKUP(A939, $A$2:$F938, 6, FALSE), F938+1)</f>
        <v>2</v>
      </c>
      <c r="G939" s="1">
        <f>IFERROR(VLOOKUP(B939, $B$2:$G938, 6, FALSE), G938+1)</f>
        <v>15</v>
      </c>
    </row>
    <row r="940" spans="1:7" x14ac:dyDescent="0.3">
      <c r="A940" s="1" t="s">
        <v>1546</v>
      </c>
      <c r="B940" s="1" t="s">
        <v>1551</v>
      </c>
      <c r="C940" s="1" t="s">
        <v>945</v>
      </c>
      <c r="D940" s="4">
        <v>93.6</v>
      </c>
      <c r="E940" s="1">
        <v>939</v>
      </c>
      <c r="F940" s="1">
        <f>IFERROR(VLOOKUP(A940, $A$2:$F939, 6, FALSE), F939+1)</f>
        <v>2</v>
      </c>
      <c r="G940" s="1">
        <f>IFERROR(VLOOKUP(B940, $B$2:$G939, 6, FALSE), G939+1)</f>
        <v>15</v>
      </c>
    </row>
    <row r="941" spans="1:7" x14ac:dyDescent="0.3">
      <c r="A941" s="1" t="s">
        <v>1546</v>
      </c>
      <c r="B941" s="1" t="s">
        <v>1551</v>
      </c>
      <c r="C941" s="1" t="s">
        <v>946</v>
      </c>
      <c r="D941" s="4">
        <v>36</v>
      </c>
      <c r="E941" s="1">
        <v>940</v>
      </c>
      <c r="F941" s="1">
        <f>IFERROR(VLOOKUP(A941, $A$2:$F940, 6, FALSE), F940+1)</f>
        <v>2</v>
      </c>
      <c r="G941" s="1">
        <f>IFERROR(VLOOKUP(B941, $B$2:$G940, 6, FALSE), G940+1)</f>
        <v>15</v>
      </c>
    </row>
    <row r="942" spans="1:7" x14ac:dyDescent="0.3">
      <c r="A942" s="1" t="s">
        <v>1546</v>
      </c>
      <c r="B942" s="1" t="s">
        <v>1551</v>
      </c>
      <c r="C942" s="1" t="s">
        <v>947</v>
      </c>
      <c r="D942" s="4">
        <v>34.200000000000003</v>
      </c>
      <c r="E942" s="1">
        <v>941</v>
      </c>
      <c r="F942" s="1">
        <f>IFERROR(VLOOKUP(A942, $A$2:$F941, 6, FALSE), F941+1)</f>
        <v>2</v>
      </c>
      <c r="G942" s="1">
        <f>IFERROR(VLOOKUP(B942, $B$2:$G941, 6, FALSE), G941+1)</f>
        <v>15</v>
      </c>
    </row>
    <row r="943" spans="1:7" x14ac:dyDescent="0.3">
      <c r="A943" s="1" t="s">
        <v>1546</v>
      </c>
      <c r="B943" s="1" t="s">
        <v>1551</v>
      </c>
      <c r="C943" s="1" t="s">
        <v>948</v>
      </c>
      <c r="D943" s="4">
        <v>108</v>
      </c>
      <c r="E943" s="1">
        <v>942</v>
      </c>
      <c r="F943" s="1">
        <f>IFERROR(VLOOKUP(A943, $A$2:$F942, 6, FALSE), F942+1)</f>
        <v>2</v>
      </c>
      <c r="G943" s="1">
        <f>IFERROR(VLOOKUP(B943, $B$2:$G942, 6, FALSE), G942+1)</f>
        <v>15</v>
      </c>
    </row>
    <row r="944" spans="1:7" x14ac:dyDescent="0.3">
      <c r="A944" s="1" t="s">
        <v>1546</v>
      </c>
      <c r="B944" s="1" t="s">
        <v>1551</v>
      </c>
      <c r="C944" s="1" t="s">
        <v>949</v>
      </c>
      <c r="D944" s="4">
        <v>39</v>
      </c>
      <c r="E944" s="1">
        <v>943</v>
      </c>
      <c r="F944" s="1">
        <f>IFERROR(VLOOKUP(A944, $A$2:$F943, 6, FALSE), F943+1)</f>
        <v>2</v>
      </c>
      <c r="G944" s="1">
        <f>IFERROR(VLOOKUP(B944, $B$2:$G943, 6, FALSE), G943+1)</f>
        <v>15</v>
      </c>
    </row>
    <row r="945" spans="1:7" x14ac:dyDescent="0.3">
      <c r="A945" s="1" t="s">
        <v>1546</v>
      </c>
      <c r="B945" s="1" t="s">
        <v>1551</v>
      </c>
      <c r="C945" s="1" t="s">
        <v>950</v>
      </c>
      <c r="D945" s="4">
        <v>38.700000000000003</v>
      </c>
      <c r="E945" s="1">
        <v>944</v>
      </c>
      <c r="F945" s="1">
        <f>IFERROR(VLOOKUP(A945, $A$2:$F944, 6, FALSE), F944+1)</f>
        <v>2</v>
      </c>
      <c r="G945" s="1">
        <f>IFERROR(VLOOKUP(B945, $B$2:$G944, 6, FALSE), G944+1)</f>
        <v>15</v>
      </c>
    </row>
    <row r="946" spans="1:7" x14ac:dyDescent="0.3">
      <c r="A946" s="1" t="s">
        <v>1546</v>
      </c>
      <c r="B946" s="1" t="s">
        <v>1551</v>
      </c>
      <c r="C946" s="1" t="s">
        <v>951</v>
      </c>
      <c r="D946" s="4">
        <v>40.5</v>
      </c>
      <c r="E946" s="1">
        <v>945</v>
      </c>
      <c r="F946" s="1">
        <f>IFERROR(VLOOKUP(A946, $A$2:$F945, 6, FALSE), F945+1)</f>
        <v>2</v>
      </c>
      <c r="G946" s="1">
        <f>IFERROR(VLOOKUP(B946, $B$2:$G945, 6, FALSE), G945+1)</f>
        <v>15</v>
      </c>
    </row>
    <row r="947" spans="1:7" x14ac:dyDescent="0.3">
      <c r="A947" s="1" t="s">
        <v>1546</v>
      </c>
      <c r="B947" s="1" t="s">
        <v>1551</v>
      </c>
      <c r="C947" s="1" t="s">
        <v>952</v>
      </c>
      <c r="D947" s="4">
        <v>55.8</v>
      </c>
      <c r="E947" s="1">
        <v>946</v>
      </c>
      <c r="F947" s="1">
        <f>IFERROR(VLOOKUP(A947, $A$2:$F946, 6, FALSE), F946+1)</f>
        <v>2</v>
      </c>
      <c r="G947" s="1">
        <f>IFERROR(VLOOKUP(B947, $B$2:$G946, 6, FALSE), G946+1)</f>
        <v>15</v>
      </c>
    </row>
    <row r="948" spans="1:7" x14ac:dyDescent="0.3">
      <c r="A948" s="1" t="s">
        <v>1546</v>
      </c>
      <c r="B948" s="1" t="s">
        <v>1551</v>
      </c>
      <c r="C948" s="1" t="s">
        <v>953</v>
      </c>
      <c r="D948" s="4">
        <v>81</v>
      </c>
      <c r="E948" s="1">
        <v>947</v>
      </c>
      <c r="F948" s="1">
        <f>IFERROR(VLOOKUP(A948, $A$2:$F947, 6, FALSE), F947+1)</f>
        <v>2</v>
      </c>
      <c r="G948" s="1">
        <f>IFERROR(VLOOKUP(B948, $B$2:$G947, 6, FALSE), G947+1)</f>
        <v>15</v>
      </c>
    </row>
    <row r="949" spans="1:7" x14ac:dyDescent="0.3">
      <c r="A949" s="1" t="s">
        <v>1546</v>
      </c>
      <c r="B949" s="1" t="s">
        <v>1551</v>
      </c>
      <c r="C949" s="1" t="s">
        <v>954</v>
      </c>
      <c r="D949" s="4">
        <v>99</v>
      </c>
      <c r="E949" s="1">
        <v>948</v>
      </c>
      <c r="F949" s="1">
        <f>IFERROR(VLOOKUP(A949, $A$2:$F948, 6, FALSE), F948+1)</f>
        <v>2</v>
      </c>
      <c r="G949" s="1">
        <f>IFERROR(VLOOKUP(B949, $B$2:$G948, 6, FALSE), G948+1)</f>
        <v>15</v>
      </c>
    </row>
    <row r="950" spans="1:7" x14ac:dyDescent="0.3">
      <c r="A950" s="1" t="s">
        <v>1546</v>
      </c>
      <c r="B950" s="1" t="s">
        <v>1551</v>
      </c>
      <c r="C950" s="1" t="s">
        <v>955</v>
      </c>
      <c r="D950" s="4">
        <v>314.10000000000002</v>
      </c>
      <c r="E950" s="1">
        <v>949</v>
      </c>
      <c r="F950" s="1">
        <f>IFERROR(VLOOKUP(A950, $A$2:$F949, 6, FALSE), F949+1)</f>
        <v>2</v>
      </c>
      <c r="G950" s="1">
        <f>IFERROR(VLOOKUP(B950, $B$2:$G949, 6, FALSE), G949+1)</f>
        <v>15</v>
      </c>
    </row>
    <row r="951" spans="1:7" x14ac:dyDescent="0.3">
      <c r="A951" s="1" t="s">
        <v>1546</v>
      </c>
      <c r="B951" s="1" t="s">
        <v>1551</v>
      </c>
      <c r="C951" s="1" t="s">
        <v>956</v>
      </c>
      <c r="D951" s="4">
        <v>44.64</v>
      </c>
      <c r="E951" s="1">
        <v>950</v>
      </c>
      <c r="F951" s="1">
        <f>IFERROR(VLOOKUP(A951, $A$2:$F950, 6, FALSE), F950+1)</f>
        <v>2</v>
      </c>
      <c r="G951" s="1">
        <f>IFERROR(VLOOKUP(B951, $B$2:$G950, 6, FALSE), G950+1)</f>
        <v>15</v>
      </c>
    </row>
    <row r="952" spans="1:7" x14ac:dyDescent="0.3">
      <c r="A952" s="1" t="s">
        <v>1546</v>
      </c>
      <c r="B952" s="1" t="s">
        <v>1551</v>
      </c>
      <c r="C952" s="1" t="s">
        <v>957</v>
      </c>
      <c r="D952" s="4">
        <v>31.5</v>
      </c>
      <c r="E952" s="1">
        <v>951</v>
      </c>
      <c r="F952" s="1">
        <f>IFERROR(VLOOKUP(A952, $A$2:$F951, 6, FALSE), F951+1)</f>
        <v>2</v>
      </c>
      <c r="G952" s="1">
        <f>IFERROR(VLOOKUP(B952, $B$2:$G951, 6, FALSE), G951+1)</f>
        <v>15</v>
      </c>
    </row>
    <row r="953" spans="1:7" x14ac:dyDescent="0.3">
      <c r="A953" s="1" t="s">
        <v>1546</v>
      </c>
      <c r="B953" s="1" t="s">
        <v>1551</v>
      </c>
      <c r="C953" s="1" t="s">
        <v>958</v>
      </c>
      <c r="D953" s="4">
        <v>9</v>
      </c>
      <c r="E953" s="1">
        <v>952</v>
      </c>
      <c r="F953" s="1">
        <f>IFERROR(VLOOKUP(A953, $A$2:$F952, 6, FALSE), F952+1)</f>
        <v>2</v>
      </c>
      <c r="G953" s="1">
        <f>IFERROR(VLOOKUP(B953, $B$2:$G952, 6, FALSE), G952+1)</f>
        <v>15</v>
      </c>
    </row>
    <row r="954" spans="1:7" x14ac:dyDescent="0.3">
      <c r="A954" s="1" t="s">
        <v>1546</v>
      </c>
      <c r="B954" s="1" t="s">
        <v>1551</v>
      </c>
      <c r="C954" s="1" t="s">
        <v>959</v>
      </c>
      <c r="D954" s="4">
        <v>41.85</v>
      </c>
      <c r="E954" s="1">
        <v>953</v>
      </c>
      <c r="F954" s="1">
        <f>IFERROR(VLOOKUP(A954, $A$2:$F953, 6, FALSE), F953+1)</f>
        <v>2</v>
      </c>
      <c r="G954" s="1">
        <f>IFERROR(VLOOKUP(B954, $B$2:$G953, 6, FALSE), G953+1)</f>
        <v>15</v>
      </c>
    </row>
    <row r="955" spans="1:7" x14ac:dyDescent="0.3">
      <c r="A955" s="1" t="s">
        <v>1546</v>
      </c>
      <c r="B955" s="1" t="s">
        <v>1551</v>
      </c>
      <c r="C955" s="1" t="s">
        <v>960</v>
      </c>
      <c r="D955" s="4">
        <v>41.85</v>
      </c>
      <c r="E955" s="1">
        <v>954</v>
      </c>
      <c r="F955" s="1">
        <f>IFERROR(VLOOKUP(A955, $A$2:$F954, 6, FALSE), F954+1)</f>
        <v>2</v>
      </c>
      <c r="G955" s="1">
        <f>IFERROR(VLOOKUP(B955, $B$2:$G954, 6, FALSE), G954+1)</f>
        <v>15</v>
      </c>
    </row>
    <row r="956" spans="1:7" x14ac:dyDescent="0.3">
      <c r="A956" s="1" t="s">
        <v>1546</v>
      </c>
      <c r="B956" s="1" t="s">
        <v>1551</v>
      </c>
      <c r="C956" s="1" t="s">
        <v>961</v>
      </c>
      <c r="D956" s="4">
        <v>50</v>
      </c>
      <c r="E956" s="1">
        <v>955</v>
      </c>
      <c r="F956" s="1">
        <f>IFERROR(VLOOKUP(A956, $A$2:$F955, 6, FALSE), F955+1)</f>
        <v>2</v>
      </c>
      <c r="G956" s="1">
        <f>IFERROR(VLOOKUP(B956, $B$2:$G955, 6, FALSE), G955+1)</f>
        <v>15</v>
      </c>
    </row>
    <row r="957" spans="1:7" x14ac:dyDescent="0.3">
      <c r="A957" s="1" t="s">
        <v>1546</v>
      </c>
      <c r="B957" s="1" t="s">
        <v>1551</v>
      </c>
      <c r="C957" s="1" t="s">
        <v>962</v>
      </c>
      <c r="D957" s="4">
        <v>153</v>
      </c>
      <c r="E957" s="1">
        <v>956</v>
      </c>
      <c r="F957" s="1">
        <f>IFERROR(VLOOKUP(A957, $A$2:$F956, 6, FALSE), F956+1)</f>
        <v>2</v>
      </c>
      <c r="G957" s="1">
        <f>IFERROR(VLOOKUP(B957, $B$2:$G956, 6, FALSE), G956+1)</f>
        <v>15</v>
      </c>
    </row>
    <row r="958" spans="1:7" x14ac:dyDescent="0.3">
      <c r="A958" s="1" t="s">
        <v>1546</v>
      </c>
      <c r="B958" s="1" t="s">
        <v>1551</v>
      </c>
      <c r="C958" s="1" t="s">
        <v>963</v>
      </c>
      <c r="D958" s="4">
        <v>61.38</v>
      </c>
      <c r="E958" s="1">
        <v>957</v>
      </c>
      <c r="F958" s="1">
        <f>IFERROR(VLOOKUP(A958, $A$2:$F957, 6, FALSE), F957+1)</f>
        <v>2</v>
      </c>
      <c r="G958" s="1">
        <f>IFERROR(VLOOKUP(B958, $B$2:$G957, 6, FALSE), G957+1)</f>
        <v>15</v>
      </c>
    </row>
    <row r="959" spans="1:7" x14ac:dyDescent="0.3">
      <c r="A959" s="1" t="s">
        <v>1546</v>
      </c>
      <c r="B959" s="1" t="s">
        <v>1551</v>
      </c>
      <c r="C959" s="1" t="s">
        <v>964</v>
      </c>
      <c r="D959" s="4">
        <v>50</v>
      </c>
      <c r="E959" s="1">
        <v>958</v>
      </c>
      <c r="F959" s="1">
        <f>IFERROR(VLOOKUP(A959, $A$2:$F958, 6, FALSE), F958+1)</f>
        <v>2</v>
      </c>
      <c r="G959" s="1">
        <f>IFERROR(VLOOKUP(B959, $B$2:$G958, 6, FALSE), G958+1)</f>
        <v>15</v>
      </c>
    </row>
    <row r="960" spans="1:7" x14ac:dyDescent="0.3">
      <c r="A960" s="1" t="s">
        <v>1546</v>
      </c>
      <c r="B960" s="1" t="s">
        <v>1551</v>
      </c>
      <c r="C960" s="1" t="s">
        <v>965</v>
      </c>
      <c r="D960" s="4">
        <v>50</v>
      </c>
      <c r="E960" s="1">
        <v>959</v>
      </c>
      <c r="F960" s="1">
        <f>IFERROR(VLOOKUP(A960, $A$2:$F959, 6, FALSE), F959+1)</f>
        <v>2</v>
      </c>
      <c r="G960" s="1">
        <f>IFERROR(VLOOKUP(B960, $B$2:$G959, 6, FALSE), G959+1)</f>
        <v>15</v>
      </c>
    </row>
    <row r="961" spans="1:7" x14ac:dyDescent="0.3">
      <c r="A961" s="1" t="s">
        <v>1546</v>
      </c>
      <c r="B961" s="1" t="s">
        <v>1551</v>
      </c>
      <c r="C961" s="1" t="s">
        <v>966</v>
      </c>
      <c r="D961" s="4">
        <v>50</v>
      </c>
      <c r="E961" s="1">
        <v>960</v>
      </c>
      <c r="F961" s="1">
        <f>IFERROR(VLOOKUP(A961, $A$2:$F960, 6, FALSE), F960+1)</f>
        <v>2</v>
      </c>
      <c r="G961" s="1">
        <f>IFERROR(VLOOKUP(B961, $B$2:$G960, 6, FALSE), G960+1)</f>
        <v>15</v>
      </c>
    </row>
    <row r="962" spans="1:7" x14ac:dyDescent="0.3">
      <c r="A962" s="1" t="s">
        <v>1546</v>
      </c>
      <c r="B962" s="1" t="s">
        <v>1551</v>
      </c>
      <c r="C962" s="1" t="s">
        <v>967</v>
      </c>
      <c r="D962" s="4">
        <v>52.2</v>
      </c>
      <c r="E962" s="1">
        <v>961</v>
      </c>
      <c r="F962" s="1">
        <f>IFERROR(VLOOKUP(A962, $A$2:$F961, 6, FALSE), F961+1)</f>
        <v>2</v>
      </c>
      <c r="G962" s="1">
        <f>IFERROR(VLOOKUP(B962, $B$2:$G961, 6, FALSE), G961+1)</f>
        <v>15</v>
      </c>
    </row>
    <row r="963" spans="1:7" x14ac:dyDescent="0.3">
      <c r="A963" s="1" t="s">
        <v>1546</v>
      </c>
      <c r="B963" s="1" t="s">
        <v>1551</v>
      </c>
      <c r="C963" s="1" t="s">
        <v>968</v>
      </c>
      <c r="D963" s="4">
        <v>18.899999999999999</v>
      </c>
      <c r="E963" s="1">
        <v>962</v>
      </c>
      <c r="F963" s="1">
        <f>IFERROR(VLOOKUP(A963, $A$2:$F962, 6, FALSE), F962+1)</f>
        <v>2</v>
      </c>
      <c r="G963" s="1">
        <f>IFERROR(VLOOKUP(B963, $B$2:$G962, 6, FALSE), G962+1)</f>
        <v>15</v>
      </c>
    </row>
    <row r="964" spans="1:7" x14ac:dyDescent="0.3">
      <c r="A964" s="1" t="s">
        <v>1546</v>
      </c>
      <c r="B964" s="1" t="s">
        <v>1551</v>
      </c>
      <c r="C964" s="1" t="s">
        <v>969</v>
      </c>
      <c r="D964" s="4">
        <v>62</v>
      </c>
      <c r="E964" s="1">
        <v>963</v>
      </c>
      <c r="F964" s="1">
        <f>IFERROR(VLOOKUP(A964, $A$2:$F963, 6, FALSE), F963+1)</f>
        <v>2</v>
      </c>
      <c r="G964" s="1">
        <f>IFERROR(VLOOKUP(B964, $B$2:$G963, 6, FALSE), G963+1)</f>
        <v>15</v>
      </c>
    </row>
    <row r="965" spans="1:7" x14ac:dyDescent="0.3">
      <c r="A965" s="1" t="s">
        <v>1546</v>
      </c>
      <c r="B965" s="1" t="s">
        <v>1551</v>
      </c>
      <c r="C965" s="1" t="s">
        <v>970</v>
      </c>
      <c r="D965" s="4">
        <v>36.75</v>
      </c>
      <c r="E965" s="1">
        <v>964</v>
      </c>
      <c r="F965" s="1">
        <f>IFERROR(VLOOKUP(A965, $A$2:$F964, 6, FALSE), F964+1)</f>
        <v>2</v>
      </c>
      <c r="G965" s="1">
        <f>IFERROR(VLOOKUP(B965, $B$2:$G964, 6, FALSE), G964+1)</f>
        <v>15</v>
      </c>
    </row>
    <row r="966" spans="1:7" x14ac:dyDescent="0.3">
      <c r="A966" s="1" t="s">
        <v>1546</v>
      </c>
      <c r="B966" s="1" t="s">
        <v>1551</v>
      </c>
      <c r="C966" s="1" t="s">
        <v>971</v>
      </c>
      <c r="D966" s="4">
        <v>55.8</v>
      </c>
      <c r="E966" s="1">
        <v>965</v>
      </c>
      <c r="F966" s="1">
        <f>IFERROR(VLOOKUP(A966, $A$2:$F965, 6, FALSE), F965+1)</f>
        <v>2</v>
      </c>
      <c r="G966" s="1">
        <f>IFERROR(VLOOKUP(B966, $B$2:$G965, 6, FALSE), G965+1)</f>
        <v>15</v>
      </c>
    </row>
    <row r="967" spans="1:7" x14ac:dyDescent="0.3">
      <c r="A967" s="1" t="s">
        <v>1546</v>
      </c>
      <c r="B967" s="1" t="s">
        <v>1551</v>
      </c>
      <c r="C967" s="1" t="s">
        <v>972</v>
      </c>
      <c r="D967" s="4">
        <v>195.3</v>
      </c>
      <c r="E967" s="1">
        <v>966</v>
      </c>
      <c r="F967" s="1">
        <f>IFERROR(VLOOKUP(A967, $A$2:$F966, 6, FALSE), F966+1)</f>
        <v>2</v>
      </c>
      <c r="G967" s="1">
        <f>IFERROR(VLOOKUP(B967, $B$2:$G966, 6, FALSE), G966+1)</f>
        <v>15</v>
      </c>
    </row>
    <row r="968" spans="1:7" x14ac:dyDescent="0.3">
      <c r="A968" s="1" t="s">
        <v>1546</v>
      </c>
      <c r="B968" s="1" t="s">
        <v>1551</v>
      </c>
      <c r="C968" s="1" t="s">
        <v>973</v>
      </c>
      <c r="D968" s="4">
        <v>44.64</v>
      </c>
      <c r="E968" s="1">
        <v>967</v>
      </c>
      <c r="F968" s="1">
        <f>IFERROR(VLOOKUP(A968, $A$2:$F967, 6, FALSE), F967+1)</f>
        <v>2</v>
      </c>
      <c r="G968" s="1">
        <f>IFERROR(VLOOKUP(B968, $B$2:$G967, 6, FALSE), G967+1)</f>
        <v>15</v>
      </c>
    </row>
    <row r="969" spans="1:7" x14ac:dyDescent="0.3">
      <c r="A969" s="1" t="s">
        <v>1546</v>
      </c>
      <c r="B969" s="1" t="s">
        <v>1551</v>
      </c>
      <c r="C969" s="1" t="s">
        <v>974</v>
      </c>
      <c r="D969" s="4">
        <v>74.25</v>
      </c>
      <c r="E969" s="1">
        <v>968</v>
      </c>
      <c r="F969" s="1">
        <f>IFERROR(VLOOKUP(A969, $A$2:$F968, 6, FALSE), F968+1)</f>
        <v>2</v>
      </c>
      <c r="G969" s="1">
        <f>IFERROR(VLOOKUP(B969, $B$2:$G968, 6, FALSE), G968+1)</f>
        <v>15</v>
      </c>
    </row>
    <row r="970" spans="1:7" x14ac:dyDescent="0.3">
      <c r="A970" s="1" t="s">
        <v>1546</v>
      </c>
      <c r="B970" s="1" t="s">
        <v>1551</v>
      </c>
      <c r="C970" s="1" t="s">
        <v>975</v>
      </c>
      <c r="D970" s="4">
        <v>59.25</v>
      </c>
      <c r="E970" s="1">
        <v>969</v>
      </c>
      <c r="F970" s="1">
        <f>IFERROR(VLOOKUP(A970, $A$2:$F969, 6, FALSE), F969+1)</f>
        <v>2</v>
      </c>
      <c r="G970" s="1">
        <f>IFERROR(VLOOKUP(B970, $B$2:$G969, 6, FALSE), G969+1)</f>
        <v>15</v>
      </c>
    </row>
    <row r="971" spans="1:7" x14ac:dyDescent="0.3">
      <c r="A971" s="1" t="s">
        <v>1546</v>
      </c>
      <c r="B971" s="1" t="s">
        <v>1551</v>
      </c>
      <c r="C971" s="1" t="s">
        <v>976</v>
      </c>
      <c r="D971" s="4">
        <v>60.45</v>
      </c>
      <c r="E971" s="1">
        <v>970</v>
      </c>
      <c r="F971" s="1">
        <f>IFERROR(VLOOKUP(A971, $A$2:$F970, 6, FALSE), F970+1)</f>
        <v>2</v>
      </c>
      <c r="G971" s="1">
        <f>IFERROR(VLOOKUP(B971, $B$2:$G970, 6, FALSE), G970+1)</f>
        <v>15</v>
      </c>
    </row>
    <row r="972" spans="1:7" x14ac:dyDescent="0.3">
      <c r="A972" s="1" t="s">
        <v>1546</v>
      </c>
      <c r="B972" s="1" t="s">
        <v>1551</v>
      </c>
      <c r="C972" s="1" t="s">
        <v>977</v>
      </c>
      <c r="D972" s="4">
        <v>284.25</v>
      </c>
      <c r="E972" s="1">
        <v>971</v>
      </c>
      <c r="F972" s="1">
        <f>IFERROR(VLOOKUP(A972, $A$2:$F971, 6, FALSE), F971+1)</f>
        <v>2</v>
      </c>
      <c r="G972" s="1">
        <f>IFERROR(VLOOKUP(B972, $B$2:$G971, 6, FALSE), G971+1)</f>
        <v>15</v>
      </c>
    </row>
    <row r="973" spans="1:7" x14ac:dyDescent="0.3">
      <c r="A973" s="1" t="s">
        <v>1546</v>
      </c>
      <c r="B973" s="1" t="s">
        <v>1551</v>
      </c>
      <c r="C973" s="1" t="s">
        <v>978</v>
      </c>
      <c r="D973" s="4">
        <v>74.25</v>
      </c>
      <c r="E973" s="1">
        <v>972</v>
      </c>
      <c r="F973" s="1">
        <f>IFERROR(VLOOKUP(A973, $A$2:$F972, 6, FALSE), F972+1)</f>
        <v>2</v>
      </c>
      <c r="G973" s="1">
        <f>IFERROR(VLOOKUP(B973, $B$2:$G972, 6, FALSE), G972+1)</f>
        <v>15</v>
      </c>
    </row>
    <row r="974" spans="1:7" x14ac:dyDescent="0.3">
      <c r="A974" s="1" t="s">
        <v>1546</v>
      </c>
      <c r="B974" s="1" t="s">
        <v>1551</v>
      </c>
      <c r="C974" s="1" t="s">
        <v>979</v>
      </c>
      <c r="D974" s="4">
        <v>59.25</v>
      </c>
      <c r="E974" s="1">
        <v>973</v>
      </c>
      <c r="F974" s="1">
        <f>IFERROR(VLOOKUP(A974, $A$2:$F973, 6, FALSE), F973+1)</f>
        <v>2</v>
      </c>
      <c r="G974" s="1">
        <f>IFERROR(VLOOKUP(B974, $B$2:$G973, 6, FALSE), G973+1)</f>
        <v>15</v>
      </c>
    </row>
    <row r="975" spans="1:7" x14ac:dyDescent="0.3">
      <c r="A975" s="1" t="s">
        <v>1546</v>
      </c>
      <c r="B975" s="1" t="s">
        <v>1551</v>
      </c>
      <c r="C975" s="1" t="s">
        <v>980</v>
      </c>
      <c r="D975" s="4">
        <v>111.6</v>
      </c>
      <c r="E975" s="1">
        <v>974</v>
      </c>
      <c r="F975" s="1">
        <f>IFERROR(VLOOKUP(A975, $A$2:$F974, 6, FALSE), F974+1)</f>
        <v>2</v>
      </c>
      <c r="G975" s="1">
        <f>IFERROR(VLOOKUP(B975, $B$2:$G974, 6, FALSE), G974+1)</f>
        <v>15</v>
      </c>
    </row>
    <row r="976" spans="1:7" x14ac:dyDescent="0.3">
      <c r="A976" s="1" t="s">
        <v>1546</v>
      </c>
      <c r="B976" s="1" t="s">
        <v>1551</v>
      </c>
      <c r="C976" s="1" t="s">
        <v>981</v>
      </c>
      <c r="D976" s="4">
        <v>42</v>
      </c>
      <c r="E976" s="1">
        <v>975</v>
      </c>
      <c r="F976" s="1">
        <f>IFERROR(VLOOKUP(A976, $A$2:$F975, 6, FALSE), F975+1)</f>
        <v>2</v>
      </c>
      <c r="G976" s="1">
        <f>IFERROR(VLOOKUP(B976, $B$2:$G975, 6, FALSE), G975+1)</f>
        <v>15</v>
      </c>
    </row>
    <row r="977" spans="1:7" x14ac:dyDescent="0.3">
      <c r="A977" s="1" t="s">
        <v>1546</v>
      </c>
      <c r="B977" s="1" t="s">
        <v>1551</v>
      </c>
      <c r="C977" s="1" t="s">
        <v>982</v>
      </c>
      <c r="D977" s="4">
        <v>59.25</v>
      </c>
      <c r="E977" s="1">
        <v>976</v>
      </c>
      <c r="F977" s="1">
        <f>IFERROR(VLOOKUP(A977, $A$2:$F976, 6, FALSE), F976+1)</f>
        <v>2</v>
      </c>
      <c r="G977" s="1">
        <f>IFERROR(VLOOKUP(B977, $B$2:$G976, 6, FALSE), G976+1)</f>
        <v>15</v>
      </c>
    </row>
    <row r="978" spans="1:7" x14ac:dyDescent="0.3">
      <c r="A978" s="1" t="s">
        <v>1546</v>
      </c>
      <c r="B978" s="1" t="s">
        <v>1551</v>
      </c>
      <c r="C978" s="1" t="s">
        <v>983</v>
      </c>
      <c r="D978" s="4">
        <v>59.25</v>
      </c>
      <c r="E978" s="1">
        <v>977</v>
      </c>
      <c r="F978" s="1">
        <f>IFERROR(VLOOKUP(A978, $A$2:$F977, 6, FALSE), F977+1)</f>
        <v>2</v>
      </c>
      <c r="G978" s="1">
        <f>IFERROR(VLOOKUP(B978, $B$2:$G977, 6, FALSE), G977+1)</f>
        <v>15</v>
      </c>
    </row>
    <row r="979" spans="1:7" x14ac:dyDescent="0.3">
      <c r="A979" s="1" t="s">
        <v>1546</v>
      </c>
      <c r="B979" s="1" t="s">
        <v>1551</v>
      </c>
      <c r="C979" s="1" t="s">
        <v>984</v>
      </c>
      <c r="D979" s="4">
        <v>418.5</v>
      </c>
      <c r="E979" s="1">
        <v>978</v>
      </c>
      <c r="F979" s="1">
        <f>IFERROR(VLOOKUP(A979, $A$2:$F978, 6, FALSE), F978+1)</f>
        <v>2</v>
      </c>
      <c r="G979" s="1">
        <f>IFERROR(VLOOKUP(B979, $B$2:$G978, 6, FALSE), G978+1)</f>
        <v>15</v>
      </c>
    </row>
    <row r="980" spans="1:7" x14ac:dyDescent="0.3">
      <c r="A980" s="1" t="s">
        <v>1546</v>
      </c>
      <c r="B980" s="1" t="s">
        <v>1551</v>
      </c>
      <c r="C980" s="1" t="s">
        <v>985</v>
      </c>
      <c r="D980" s="4">
        <v>76.260000000000005</v>
      </c>
      <c r="E980" s="1">
        <v>979</v>
      </c>
      <c r="F980" s="1">
        <f>IFERROR(VLOOKUP(A980, $A$2:$F979, 6, FALSE), F979+1)</f>
        <v>2</v>
      </c>
      <c r="G980" s="1">
        <f>IFERROR(VLOOKUP(B980, $B$2:$G979, 6, FALSE), G979+1)</f>
        <v>15</v>
      </c>
    </row>
    <row r="981" spans="1:7" x14ac:dyDescent="0.3">
      <c r="A981" s="1" t="s">
        <v>1546</v>
      </c>
      <c r="B981" s="1" t="s">
        <v>1551</v>
      </c>
      <c r="C981" s="1" t="s">
        <v>986</v>
      </c>
      <c r="D981" s="4">
        <v>223.2</v>
      </c>
      <c r="E981" s="1">
        <v>980</v>
      </c>
      <c r="F981" s="1">
        <f>IFERROR(VLOOKUP(A981, $A$2:$F980, 6, FALSE), F980+1)</f>
        <v>2</v>
      </c>
      <c r="G981" s="1">
        <f>IFERROR(VLOOKUP(B981, $B$2:$G980, 6, FALSE), G980+1)</f>
        <v>15</v>
      </c>
    </row>
    <row r="982" spans="1:7" x14ac:dyDescent="0.3">
      <c r="A982" s="1" t="s">
        <v>1546</v>
      </c>
      <c r="B982" s="1" t="s">
        <v>1551</v>
      </c>
      <c r="C982" s="1" t="s">
        <v>987</v>
      </c>
      <c r="D982" s="4">
        <v>167.4</v>
      </c>
      <c r="E982" s="1">
        <v>981</v>
      </c>
      <c r="F982" s="1">
        <f>IFERROR(VLOOKUP(A982, $A$2:$F981, 6, FALSE), F981+1)</f>
        <v>2</v>
      </c>
      <c r="G982" s="1">
        <f>IFERROR(VLOOKUP(B982, $B$2:$G981, 6, FALSE), G981+1)</f>
        <v>15</v>
      </c>
    </row>
    <row r="983" spans="1:7" x14ac:dyDescent="0.3">
      <c r="A983" s="1" t="s">
        <v>1546</v>
      </c>
      <c r="B983" s="1" t="s">
        <v>1551</v>
      </c>
      <c r="C983" s="1" t="s">
        <v>988</v>
      </c>
      <c r="D983" s="4">
        <v>59.25</v>
      </c>
      <c r="E983" s="1">
        <v>982</v>
      </c>
      <c r="F983" s="1">
        <f>IFERROR(VLOOKUP(A983, $A$2:$F982, 6, FALSE), F982+1)</f>
        <v>2</v>
      </c>
      <c r="G983" s="1">
        <f>IFERROR(VLOOKUP(B983, $B$2:$G982, 6, FALSE), G982+1)</f>
        <v>15</v>
      </c>
    </row>
    <row r="984" spans="1:7" x14ac:dyDescent="0.3">
      <c r="A984" s="1" t="s">
        <v>1546</v>
      </c>
      <c r="B984" s="1" t="s">
        <v>1551</v>
      </c>
      <c r="C984" s="1" t="s">
        <v>989</v>
      </c>
      <c r="D984" s="4">
        <v>48.75</v>
      </c>
      <c r="E984" s="1">
        <v>983</v>
      </c>
      <c r="F984" s="1">
        <f>IFERROR(VLOOKUP(A984, $A$2:$F983, 6, FALSE), F983+1)</f>
        <v>2</v>
      </c>
      <c r="G984" s="1">
        <f>IFERROR(VLOOKUP(B984, $B$2:$G983, 6, FALSE), G983+1)</f>
        <v>15</v>
      </c>
    </row>
    <row r="985" spans="1:7" x14ac:dyDescent="0.3">
      <c r="A985" s="1" t="s">
        <v>1546</v>
      </c>
      <c r="B985" s="1" t="s">
        <v>1551</v>
      </c>
      <c r="C985" s="1" t="s">
        <v>990</v>
      </c>
      <c r="D985" s="4">
        <v>74.25</v>
      </c>
      <c r="E985" s="1">
        <v>984</v>
      </c>
      <c r="F985" s="1">
        <f>IFERROR(VLOOKUP(A985, $A$2:$F984, 6, FALSE), F984+1)</f>
        <v>2</v>
      </c>
      <c r="G985" s="1">
        <f>IFERROR(VLOOKUP(B985, $B$2:$G984, 6, FALSE), G984+1)</f>
        <v>15</v>
      </c>
    </row>
    <row r="986" spans="1:7" x14ac:dyDescent="0.3">
      <c r="A986" s="1" t="s">
        <v>1546</v>
      </c>
      <c r="B986" s="1" t="s">
        <v>1551</v>
      </c>
      <c r="C986" s="1" t="s">
        <v>991</v>
      </c>
      <c r="D986" s="4">
        <v>171</v>
      </c>
      <c r="E986" s="1">
        <v>985</v>
      </c>
      <c r="F986" s="1">
        <f>IFERROR(VLOOKUP(A986, $A$2:$F985, 6, FALSE), F985+1)</f>
        <v>2</v>
      </c>
      <c r="G986" s="1">
        <f>IFERROR(VLOOKUP(B986, $B$2:$G985, 6, FALSE), G985+1)</f>
        <v>15</v>
      </c>
    </row>
    <row r="987" spans="1:7" x14ac:dyDescent="0.3">
      <c r="A987" s="1" t="s">
        <v>1546</v>
      </c>
      <c r="B987" s="1" t="s">
        <v>1551</v>
      </c>
      <c r="C987" s="1" t="s">
        <v>992</v>
      </c>
      <c r="D987" s="4">
        <v>98.1</v>
      </c>
      <c r="E987" s="1">
        <v>986</v>
      </c>
      <c r="F987" s="1">
        <f>IFERROR(VLOOKUP(A987, $A$2:$F986, 6, FALSE), F986+1)</f>
        <v>2</v>
      </c>
      <c r="G987" s="1">
        <f>IFERROR(VLOOKUP(B987, $B$2:$G986, 6, FALSE), G986+1)</f>
        <v>15</v>
      </c>
    </row>
    <row r="988" spans="1:7" x14ac:dyDescent="0.3">
      <c r="A988" s="1" t="s">
        <v>1546</v>
      </c>
      <c r="B988" s="1" t="s">
        <v>1551</v>
      </c>
      <c r="C988" s="1" t="s">
        <v>993</v>
      </c>
      <c r="D988" s="4">
        <v>144</v>
      </c>
      <c r="E988" s="1">
        <v>987</v>
      </c>
      <c r="F988" s="1">
        <f>IFERROR(VLOOKUP(A988, $A$2:$F987, 6, FALSE), F987+1)</f>
        <v>2</v>
      </c>
      <c r="G988" s="1">
        <f>IFERROR(VLOOKUP(B988, $B$2:$G987, 6, FALSE), G987+1)</f>
        <v>15</v>
      </c>
    </row>
    <row r="989" spans="1:7" x14ac:dyDescent="0.3">
      <c r="A989" s="1" t="s">
        <v>1546</v>
      </c>
      <c r="B989" s="1" t="s">
        <v>1551</v>
      </c>
      <c r="C989" s="1" t="s">
        <v>994</v>
      </c>
      <c r="D989" s="4">
        <v>74.25</v>
      </c>
      <c r="E989" s="1">
        <v>988</v>
      </c>
      <c r="F989" s="1">
        <f>IFERROR(VLOOKUP(A989, $A$2:$F988, 6, FALSE), F988+1)</f>
        <v>2</v>
      </c>
      <c r="G989" s="1">
        <f>IFERROR(VLOOKUP(B989, $B$2:$G988, 6, FALSE), G988+1)</f>
        <v>15</v>
      </c>
    </row>
    <row r="990" spans="1:7" x14ac:dyDescent="0.3">
      <c r="A990" s="1" t="s">
        <v>1546</v>
      </c>
      <c r="B990" s="1" t="s">
        <v>1551</v>
      </c>
      <c r="C990" s="1" t="s">
        <v>995</v>
      </c>
      <c r="D990" s="4">
        <v>74.25</v>
      </c>
      <c r="E990" s="1">
        <v>989</v>
      </c>
      <c r="F990" s="1">
        <f>IFERROR(VLOOKUP(A990, $A$2:$F989, 6, FALSE), F989+1)</f>
        <v>2</v>
      </c>
      <c r="G990" s="1">
        <f>IFERROR(VLOOKUP(B990, $B$2:$G989, 6, FALSE), G989+1)</f>
        <v>15</v>
      </c>
    </row>
    <row r="991" spans="1:7" x14ac:dyDescent="0.3">
      <c r="A991" s="1" t="s">
        <v>1546</v>
      </c>
      <c r="B991" s="1" t="s">
        <v>1551</v>
      </c>
      <c r="C991" s="1" t="s">
        <v>996</v>
      </c>
      <c r="D991" s="4">
        <v>15</v>
      </c>
      <c r="E991" s="1">
        <v>990</v>
      </c>
      <c r="F991" s="1">
        <f>IFERROR(VLOOKUP(A991, $A$2:$F990, 6, FALSE), F990+1)</f>
        <v>2</v>
      </c>
      <c r="G991" s="1">
        <f>IFERROR(VLOOKUP(B991, $B$2:$G990, 6, FALSE), G990+1)</f>
        <v>15</v>
      </c>
    </row>
    <row r="992" spans="1:7" x14ac:dyDescent="0.3">
      <c r="A992" s="1" t="s">
        <v>1546</v>
      </c>
      <c r="B992" s="1" t="s">
        <v>1551</v>
      </c>
      <c r="C992" s="1" t="s">
        <v>997</v>
      </c>
      <c r="D992" s="4">
        <v>15</v>
      </c>
      <c r="E992" s="1">
        <v>991</v>
      </c>
      <c r="F992" s="1">
        <f>IFERROR(VLOOKUP(A992, $A$2:$F991, 6, FALSE), F991+1)</f>
        <v>2</v>
      </c>
      <c r="G992" s="1">
        <f>IFERROR(VLOOKUP(B992, $B$2:$G991, 6, FALSE), G991+1)</f>
        <v>15</v>
      </c>
    </row>
    <row r="993" spans="1:7" x14ac:dyDescent="0.3">
      <c r="A993" s="1" t="s">
        <v>1546</v>
      </c>
      <c r="B993" s="1" t="s">
        <v>1551</v>
      </c>
      <c r="C993" s="1" t="s">
        <v>998</v>
      </c>
      <c r="D993" s="4">
        <v>15</v>
      </c>
      <c r="E993" s="1">
        <v>992</v>
      </c>
      <c r="F993" s="1">
        <f>IFERROR(VLOOKUP(A993, $A$2:$F992, 6, FALSE), F992+1)</f>
        <v>2</v>
      </c>
      <c r="G993" s="1">
        <f>IFERROR(VLOOKUP(B993, $B$2:$G992, 6, FALSE), G992+1)</f>
        <v>15</v>
      </c>
    </row>
    <row r="994" spans="1:7" x14ac:dyDescent="0.3">
      <c r="A994" s="1" t="s">
        <v>1546</v>
      </c>
      <c r="B994" s="1" t="s">
        <v>1551</v>
      </c>
      <c r="C994" s="1" t="s">
        <v>999</v>
      </c>
      <c r="D994" s="4">
        <v>51.75</v>
      </c>
      <c r="E994" s="1">
        <v>993</v>
      </c>
      <c r="F994" s="1">
        <f>IFERROR(VLOOKUP(A994, $A$2:$F993, 6, FALSE), F993+1)</f>
        <v>2</v>
      </c>
      <c r="G994" s="1">
        <f>IFERROR(VLOOKUP(B994, $B$2:$G993, 6, FALSE), G993+1)</f>
        <v>15</v>
      </c>
    </row>
    <row r="995" spans="1:7" x14ac:dyDescent="0.3">
      <c r="A995" s="1" t="s">
        <v>1546</v>
      </c>
      <c r="B995" s="1" t="s">
        <v>1551</v>
      </c>
      <c r="C995" s="1" t="s">
        <v>1000</v>
      </c>
      <c r="D995" s="4">
        <v>144</v>
      </c>
      <c r="E995" s="1">
        <v>994</v>
      </c>
      <c r="F995" s="1">
        <f>IFERROR(VLOOKUP(A995, $A$2:$F994, 6, FALSE), F994+1)</f>
        <v>2</v>
      </c>
      <c r="G995" s="1">
        <f>IFERROR(VLOOKUP(B995, $B$2:$G994, 6, FALSE), G994+1)</f>
        <v>15</v>
      </c>
    </row>
    <row r="996" spans="1:7" x14ac:dyDescent="0.3">
      <c r="A996" s="1" t="s">
        <v>1546</v>
      </c>
      <c r="B996" s="1" t="s">
        <v>1551</v>
      </c>
      <c r="C996" s="1" t="s">
        <v>1001</v>
      </c>
      <c r="D996" s="4">
        <v>108</v>
      </c>
      <c r="E996" s="1">
        <v>995</v>
      </c>
      <c r="F996" s="1">
        <f>IFERROR(VLOOKUP(A996, $A$2:$F995, 6, FALSE), F995+1)</f>
        <v>2</v>
      </c>
      <c r="G996" s="1">
        <f>IFERROR(VLOOKUP(B996, $B$2:$G995, 6, FALSE), G995+1)</f>
        <v>15</v>
      </c>
    </row>
    <row r="997" spans="1:7" x14ac:dyDescent="0.3">
      <c r="A997" s="1" t="s">
        <v>1546</v>
      </c>
      <c r="B997" s="1" t="s">
        <v>1551</v>
      </c>
      <c r="C997" s="1" t="s">
        <v>1002</v>
      </c>
      <c r="D997" s="4">
        <v>108</v>
      </c>
      <c r="E997" s="1">
        <v>996</v>
      </c>
      <c r="F997" s="1">
        <f>IFERROR(VLOOKUP(A997, $A$2:$F996, 6, FALSE), F996+1)</f>
        <v>2</v>
      </c>
      <c r="G997" s="1">
        <f>IFERROR(VLOOKUP(B997, $B$2:$G996, 6, FALSE), G996+1)</f>
        <v>15</v>
      </c>
    </row>
    <row r="998" spans="1:7" x14ac:dyDescent="0.3">
      <c r="A998" s="1" t="s">
        <v>1546</v>
      </c>
      <c r="B998" s="1" t="s">
        <v>1551</v>
      </c>
      <c r="C998" s="1" t="s">
        <v>1003</v>
      </c>
      <c r="D998" s="4">
        <v>144</v>
      </c>
      <c r="E998" s="1">
        <v>997</v>
      </c>
      <c r="F998" s="1">
        <f>IFERROR(VLOOKUP(A998, $A$2:$F997, 6, FALSE), F997+1)</f>
        <v>2</v>
      </c>
      <c r="G998" s="1">
        <f>IFERROR(VLOOKUP(B998, $B$2:$G997, 6, FALSE), G997+1)</f>
        <v>15</v>
      </c>
    </row>
    <row r="999" spans="1:7" x14ac:dyDescent="0.3">
      <c r="A999" s="1" t="s">
        <v>1546</v>
      </c>
      <c r="B999" s="1" t="s">
        <v>1551</v>
      </c>
      <c r="C999" s="1" t="s">
        <v>1004</v>
      </c>
      <c r="D999" s="4">
        <v>117</v>
      </c>
      <c r="E999" s="1">
        <v>998</v>
      </c>
      <c r="F999" s="1">
        <f>IFERROR(VLOOKUP(A999, $A$2:$F998, 6, FALSE), F998+1)</f>
        <v>2</v>
      </c>
      <c r="G999" s="1">
        <f>IFERROR(VLOOKUP(B999, $B$2:$G998, 6, FALSE), G998+1)</f>
        <v>15</v>
      </c>
    </row>
    <row r="1000" spans="1:7" x14ac:dyDescent="0.3">
      <c r="A1000" s="1" t="s">
        <v>1546</v>
      </c>
      <c r="B1000" s="1" t="s">
        <v>1551</v>
      </c>
      <c r="C1000" s="1" t="s">
        <v>1004</v>
      </c>
      <c r="D1000" s="4">
        <v>117</v>
      </c>
      <c r="E1000" s="1">
        <v>999</v>
      </c>
      <c r="F1000" s="1">
        <f>IFERROR(VLOOKUP(A1000, $A$2:$F999, 6, FALSE), F999+1)</f>
        <v>2</v>
      </c>
      <c r="G1000" s="1">
        <f>IFERROR(VLOOKUP(B1000, $B$2:$G999, 6, FALSE), G999+1)</f>
        <v>15</v>
      </c>
    </row>
    <row r="1001" spans="1:7" x14ac:dyDescent="0.3">
      <c r="A1001" s="1" t="s">
        <v>1546</v>
      </c>
      <c r="B1001" s="1" t="s">
        <v>1551</v>
      </c>
      <c r="C1001" s="1" t="s">
        <v>1005</v>
      </c>
      <c r="D1001" s="4">
        <v>108</v>
      </c>
      <c r="E1001" s="1">
        <v>1000</v>
      </c>
      <c r="F1001" s="1">
        <f>IFERROR(VLOOKUP(A1001, $A$2:$F1000, 6, FALSE), F1000+1)</f>
        <v>2</v>
      </c>
      <c r="G1001" s="1">
        <f>IFERROR(VLOOKUP(B1001, $B$2:$G1000, 6, FALSE), G1000+1)</f>
        <v>15</v>
      </c>
    </row>
    <row r="1002" spans="1:7" x14ac:dyDescent="0.3">
      <c r="A1002" s="1" t="s">
        <v>1546</v>
      </c>
      <c r="B1002" s="1" t="s">
        <v>1551</v>
      </c>
      <c r="C1002" s="1" t="s">
        <v>1006</v>
      </c>
      <c r="D1002" s="4">
        <v>126</v>
      </c>
      <c r="E1002" s="1">
        <v>1001</v>
      </c>
      <c r="F1002" s="1">
        <f>IFERROR(VLOOKUP(A1002, $A$2:$F1001, 6, FALSE), F1001+1)</f>
        <v>2</v>
      </c>
      <c r="G1002" s="1">
        <f>IFERROR(VLOOKUP(B1002, $B$2:$G1001, 6, FALSE), G1001+1)</f>
        <v>15</v>
      </c>
    </row>
    <row r="1003" spans="1:7" x14ac:dyDescent="0.3">
      <c r="A1003" s="1" t="s">
        <v>1546</v>
      </c>
      <c r="B1003" s="1" t="s">
        <v>1551</v>
      </c>
      <c r="C1003" s="1" t="s">
        <v>1007</v>
      </c>
      <c r="D1003" s="4">
        <v>68.849999999999994</v>
      </c>
      <c r="E1003" s="1">
        <v>1002</v>
      </c>
      <c r="F1003" s="1">
        <f>IFERROR(VLOOKUP(A1003, $A$2:$F1002, 6, FALSE), F1002+1)</f>
        <v>2</v>
      </c>
      <c r="G1003" s="1">
        <f>IFERROR(VLOOKUP(B1003, $B$2:$G1002, 6, FALSE), G1002+1)</f>
        <v>15</v>
      </c>
    </row>
    <row r="1004" spans="1:7" x14ac:dyDescent="0.3">
      <c r="A1004" s="1" t="s">
        <v>1546</v>
      </c>
      <c r="B1004" s="1" t="s">
        <v>1551</v>
      </c>
      <c r="C1004" s="1" t="s">
        <v>1008</v>
      </c>
      <c r="D1004" s="4">
        <v>98.1</v>
      </c>
      <c r="E1004" s="1">
        <v>1003</v>
      </c>
      <c r="F1004" s="1">
        <f>IFERROR(VLOOKUP(A1004, $A$2:$F1003, 6, FALSE), F1003+1)</f>
        <v>2</v>
      </c>
      <c r="G1004" s="1">
        <f>IFERROR(VLOOKUP(B1004, $B$2:$G1003, 6, FALSE), G1003+1)</f>
        <v>15</v>
      </c>
    </row>
    <row r="1005" spans="1:7" x14ac:dyDescent="0.3">
      <c r="A1005" s="1" t="s">
        <v>1546</v>
      </c>
      <c r="B1005" s="1" t="s">
        <v>1551</v>
      </c>
      <c r="C1005" s="1" t="s">
        <v>1009</v>
      </c>
      <c r="D1005" s="4">
        <v>108</v>
      </c>
      <c r="E1005" s="1">
        <v>1004</v>
      </c>
      <c r="F1005" s="1">
        <f>IFERROR(VLOOKUP(A1005, $A$2:$F1004, 6, FALSE), F1004+1)</f>
        <v>2</v>
      </c>
      <c r="G1005" s="1">
        <f>IFERROR(VLOOKUP(B1005, $B$2:$G1004, 6, FALSE), G1004+1)</f>
        <v>15</v>
      </c>
    </row>
    <row r="1006" spans="1:7" x14ac:dyDescent="0.3">
      <c r="A1006" s="1" t="s">
        <v>1546</v>
      </c>
      <c r="B1006" s="1" t="s">
        <v>1551</v>
      </c>
      <c r="C1006" s="1" t="s">
        <v>1010</v>
      </c>
      <c r="D1006" s="4">
        <v>108</v>
      </c>
      <c r="E1006" s="1">
        <v>1005</v>
      </c>
      <c r="F1006" s="1">
        <f>IFERROR(VLOOKUP(A1006, $A$2:$F1005, 6, FALSE), F1005+1)</f>
        <v>2</v>
      </c>
      <c r="G1006" s="1">
        <f>IFERROR(VLOOKUP(B1006, $B$2:$G1005, 6, FALSE), G1005+1)</f>
        <v>15</v>
      </c>
    </row>
    <row r="1007" spans="1:7" x14ac:dyDescent="0.3">
      <c r="A1007" s="1" t="s">
        <v>1546</v>
      </c>
      <c r="B1007" s="1" t="s">
        <v>1551</v>
      </c>
      <c r="C1007" s="1" t="s">
        <v>1011</v>
      </c>
      <c r="D1007" s="4">
        <v>35.700000000000003</v>
      </c>
      <c r="E1007" s="1">
        <v>1006</v>
      </c>
      <c r="F1007" s="1">
        <f>IFERROR(VLOOKUP(A1007, $A$2:$F1006, 6, FALSE), F1006+1)</f>
        <v>2</v>
      </c>
      <c r="G1007" s="1">
        <f>IFERROR(VLOOKUP(B1007, $B$2:$G1006, 6, FALSE), G1006+1)</f>
        <v>15</v>
      </c>
    </row>
    <row r="1008" spans="1:7" x14ac:dyDescent="0.3">
      <c r="A1008" s="1" t="s">
        <v>1546</v>
      </c>
      <c r="B1008" s="1" t="s">
        <v>1551</v>
      </c>
      <c r="C1008" s="1" t="s">
        <v>1012</v>
      </c>
      <c r="D1008" s="4">
        <v>101.37</v>
      </c>
      <c r="E1008" s="1">
        <v>1007</v>
      </c>
      <c r="F1008" s="1">
        <f>IFERROR(VLOOKUP(A1008, $A$2:$F1007, 6, FALSE), F1007+1)</f>
        <v>2</v>
      </c>
      <c r="G1008" s="1">
        <f>IFERROR(VLOOKUP(B1008, $B$2:$G1007, 6, FALSE), G1007+1)</f>
        <v>15</v>
      </c>
    </row>
    <row r="1009" spans="1:7" x14ac:dyDescent="0.3">
      <c r="A1009" s="1" t="s">
        <v>1546</v>
      </c>
      <c r="B1009" s="1" t="s">
        <v>1551</v>
      </c>
      <c r="C1009" s="1" t="s">
        <v>1013</v>
      </c>
      <c r="D1009" s="4">
        <v>59.52</v>
      </c>
      <c r="E1009" s="1">
        <v>1008</v>
      </c>
      <c r="F1009" s="1">
        <f>IFERROR(VLOOKUP(A1009, $A$2:$F1008, 6, FALSE), F1008+1)</f>
        <v>2</v>
      </c>
      <c r="G1009" s="1">
        <f>IFERROR(VLOOKUP(B1009, $B$2:$G1008, 6, FALSE), G1008+1)</f>
        <v>15</v>
      </c>
    </row>
    <row r="1010" spans="1:7" x14ac:dyDescent="0.3">
      <c r="A1010" s="1" t="s">
        <v>1546</v>
      </c>
      <c r="B1010" s="1" t="s">
        <v>1551</v>
      </c>
      <c r="C1010" s="1" t="s">
        <v>1014</v>
      </c>
      <c r="D1010" s="4">
        <v>4.75</v>
      </c>
      <c r="E1010" s="1">
        <v>1009</v>
      </c>
      <c r="F1010" s="1">
        <f>IFERROR(VLOOKUP(A1010, $A$2:$F1009, 6, FALSE), F1009+1)</f>
        <v>2</v>
      </c>
      <c r="G1010" s="1">
        <f>IFERROR(VLOOKUP(B1010, $B$2:$G1009, 6, FALSE), G1009+1)</f>
        <v>15</v>
      </c>
    </row>
    <row r="1011" spans="1:7" x14ac:dyDescent="0.3">
      <c r="A1011" s="1" t="s">
        <v>1546</v>
      </c>
      <c r="B1011" s="1" t="s">
        <v>1551</v>
      </c>
      <c r="C1011" s="1" t="s">
        <v>1015</v>
      </c>
      <c r="D1011" s="4">
        <v>119.04</v>
      </c>
      <c r="E1011" s="1">
        <v>1010</v>
      </c>
      <c r="F1011" s="1">
        <f>IFERROR(VLOOKUP(A1011, $A$2:$F1010, 6, FALSE), F1010+1)</f>
        <v>2</v>
      </c>
      <c r="G1011" s="1">
        <f>IFERROR(VLOOKUP(B1011, $B$2:$G1010, 6, FALSE), G1010+1)</f>
        <v>15</v>
      </c>
    </row>
    <row r="1012" spans="1:7" x14ac:dyDescent="0.3">
      <c r="A1012" s="1" t="s">
        <v>1546</v>
      </c>
      <c r="B1012" s="1" t="s">
        <v>1551</v>
      </c>
      <c r="C1012" s="1" t="s">
        <v>1016</v>
      </c>
      <c r="D1012" s="4">
        <v>116.25</v>
      </c>
      <c r="E1012" s="1">
        <v>1011</v>
      </c>
      <c r="F1012" s="1">
        <f>IFERROR(VLOOKUP(A1012, $A$2:$F1011, 6, FALSE), F1011+1)</f>
        <v>2</v>
      </c>
      <c r="G1012" s="1">
        <f>IFERROR(VLOOKUP(B1012, $B$2:$G1011, 6, FALSE), G1011+1)</f>
        <v>15</v>
      </c>
    </row>
    <row r="1013" spans="1:7" x14ac:dyDescent="0.3">
      <c r="A1013" s="1" t="s">
        <v>1546</v>
      </c>
      <c r="B1013" s="1" t="s">
        <v>1551</v>
      </c>
      <c r="C1013" s="1" t="s">
        <v>1017</v>
      </c>
      <c r="D1013" s="4">
        <v>55.8</v>
      </c>
      <c r="E1013" s="1">
        <v>1012</v>
      </c>
      <c r="F1013" s="1">
        <f>IFERROR(VLOOKUP(A1013, $A$2:$F1012, 6, FALSE), F1012+1)</f>
        <v>2</v>
      </c>
      <c r="G1013" s="1">
        <f>IFERROR(VLOOKUP(B1013, $B$2:$G1012, 6, FALSE), G1012+1)</f>
        <v>15</v>
      </c>
    </row>
    <row r="1014" spans="1:7" x14ac:dyDescent="0.3">
      <c r="A1014" s="1" t="s">
        <v>1546</v>
      </c>
      <c r="B1014" s="1" t="s">
        <v>1551</v>
      </c>
      <c r="C1014" s="1" t="s">
        <v>1018</v>
      </c>
      <c r="D1014" s="4">
        <v>61.38</v>
      </c>
      <c r="E1014" s="1">
        <v>1013</v>
      </c>
      <c r="F1014" s="1">
        <f>IFERROR(VLOOKUP(A1014, $A$2:$F1013, 6, FALSE), F1013+1)</f>
        <v>2</v>
      </c>
      <c r="G1014" s="1">
        <f>IFERROR(VLOOKUP(B1014, $B$2:$G1013, 6, FALSE), G1013+1)</f>
        <v>15</v>
      </c>
    </row>
    <row r="1015" spans="1:7" x14ac:dyDescent="0.3">
      <c r="A1015" s="1" t="s">
        <v>1546</v>
      </c>
      <c r="B1015" s="1" t="s">
        <v>1551</v>
      </c>
      <c r="C1015" s="1" t="s">
        <v>1019</v>
      </c>
      <c r="D1015" s="4">
        <v>43.71</v>
      </c>
      <c r="E1015" s="1">
        <v>1014</v>
      </c>
      <c r="F1015" s="1">
        <f>IFERROR(VLOOKUP(A1015, $A$2:$F1014, 6, FALSE), F1014+1)</f>
        <v>2</v>
      </c>
      <c r="G1015" s="1">
        <f>IFERROR(VLOOKUP(B1015, $B$2:$G1014, 6, FALSE), G1014+1)</f>
        <v>15</v>
      </c>
    </row>
    <row r="1016" spans="1:7" x14ac:dyDescent="0.3">
      <c r="A1016" s="1" t="s">
        <v>1546</v>
      </c>
      <c r="B1016" s="1" t="s">
        <v>1551</v>
      </c>
      <c r="C1016" s="1" t="s">
        <v>1020</v>
      </c>
      <c r="D1016" s="4">
        <v>21.39</v>
      </c>
      <c r="E1016" s="1">
        <v>1015</v>
      </c>
      <c r="F1016" s="1">
        <f>IFERROR(VLOOKUP(A1016, $A$2:$F1015, 6, FALSE), F1015+1)</f>
        <v>2</v>
      </c>
      <c r="G1016" s="1">
        <f>IFERROR(VLOOKUP(B1016, $B$2:$G1015, 6, FALSE), G1015+1)</f>
        <v>15</v>
      </c>
    </row>
    <row r="1017" spans="1:7" x14ac:dyDescent="0.3">
      <c r="A1017" s="1" t="s">
        <v>1546</v>
      </c>
      <c r="B1017" s="1" t="s">
        <v>1551</v>
      </c>
      <c r="C1017" s="1" t="s">
        <v>1021</v>
      </c>
      <c r="D1017" s="4">
        <v>39.06</v>
      </c>
      <c r="E1017" s="1">
        <v>1016</v>
      </c>
      <c r="F1017" s="1">
        <f>IFERROR(VLOOKUP(A1017, $A$2:$F1016, 6, FALSE), F1016+1)</f>
        <v>2</v>
      </c>
      <c r="G1017" s="1">
        <f>IFERROR(VLOOKUP(B1017, $B$2:$G1016, 6, FALSE), G1016+1)</f>
        <v>15</v>
      </c>
    </row>
    <row r="1018" spans="1:7" x14ac:dyDescent="0.3">
      <c r="A1018" s="1" t="s">
        <v>1546</v>
      </c>
      <c r="B1018" s="1" t="s">
        <v>1551</v>
      </c>
      <c r="C1018" s="1" t="s">
        <v>1022</v>
      </c>
      <c r="D1018" s="4">
        <v>51.15</v>
      </c>
      <c r="E1018" s="1">
        <v>1017</v>
      </c>
      <c r="F1018" s="1">
        <f>IFERROR(VLOOKUP(A1018, $A$2:$F1017, 6, FALSE), F1017+1)</f>
        <v>2</v>
      </c>
      <c r="G1018" s="1">
        <f>IFERROR(VLOOKUP(B1018, $B$2:$G1017, 6, FALSE), G1017+1)</f>
        <v>15</v>
      </c>
    </row>
    <row r="1019" spans="1:7" x14ac:dyDescent="0.3">
      <c r="A1019" s="1" t="s">
        <v>1546</v>
      </c>
      <c r="B1019" s="1" t="s">
        <v>1551</v>
      </c>
      <c r="C1019" s="1" t="s">
        <v>1023</v>
      </c>
      <c r="D1019" s="4">
        <v>44.64</v>
      </c>
      <c r="E1019" s="1">
        <v>1018</v>
      </c>
      <c r="F1019" s="1">
        <f>IFERROR(VLOOKUP(A1019, $A$2:$F1018, 6, FALSE), F1018+1)</f>
        <v>2</v>
      </c>
      <c r="G1019" s="1">
        <f>IFERROR(VLOOKUP(B1019, $B$2:$G1018, 6, FALSE), G1018+1)</f>
        <v>15</v>
      </c>
    </row>
    <row r="1020" spans="1:7" x14ac:dyDescent="0.3">
      <c r="A1020" s="1" t="s">
        <v>1546</v>
      </c>
      <c r="B1020" s="1" t="s">
        <v>1551</v>
      </c>
      <c r="C1020" s="1" t="s">
        <v>1024</v>
      </c>
      <c r="D1020" s="4">
        <v>85.56</v>
      </c>
      <c r="E1020" s="1">
        <v>1019</v>
      </c>
      <c r="F1020" s="1">
        <f>IFERROR(VLOOKUP(A1020, $A$2:$F1019, 6, FALSE), F1019+1)</f>
        <v>2</v>
      </c>
      <c r="G1020" s="1">
        <f>IFERROR(VLOOKUP(B1020, $B$2:$G1019, 6, FALSE), G1019+1)</f>
        <v>15</v>
      </c>
    </row>
    <row r="1021" spans="1:7" x14ac:dyDescent="0.3">
      <c r="A1021" s="1" t="s">
        <v>1546</v>
      </c>
      <c r="B1021" s="1" t="s">
        <v>1551</v>
      </c>
      <c r="C1021" s="1" t="s">
        <v>1025</v>
      </c>
      <c r="D1021" s="4">
        <v>73.47</v>
      </c>
      <c r="E1021" s="1">
        <v>1020</v>
      </c>
      <c r="F1021" s="1">
        <f>IFERROR(VLOOKUP(A1021, $A$2:$F1020, 6, FALSE), F1020+1)</f>
        <v>2</v>
      </c>
      <c r="G1021" s="1">
        <f>IFERROR(VLOOKUP(B1021, $B$2:$G1020, 6, FALSE), G1020+1)</f>
        <v>15</v>
      </c>
    </row>
    <row r="1022" spans="1:7" x14ac:dyDescent="0.3">
      <c r="A1022" s="1" t="s">
        <v>1546</v>
      </c>
      <c r="B1022" s="1" t="s">
        <v>1551</v>
      </c>
      <c r="C1022" s="1" t="s">
        <v>1026</v>
      </c>
      <c r="D1022" s="4">
        <v>69.75</v>
      </c>
      <c r="E1022" s="1">
        <v>1021</v>
      </c>
      <c r="F1022" s="1">
        <f>IFERROR(VLOOKUP(A1022, $A$2:$F1021, 6, FALSE), F1021+1)</f>
        <v>2</v>
      </c>
      <c r="G1022" s="1">
        <f>IFERROR(VLOOKUP(B1022, $B$2:$G1021, 6, FALSE), G1021+1)</f>
        <v>15</v>
      </c>
    </row>
    <row r="1023" spans="1:7" x14ac:dyDescent="0.3">
      <c r="A1023" s="1" t="s">
        <v>1546</v>
      </c>
      <c r="B1023" s="1" t="s">
        <v>1551</v>
      </c>
      <c r="C1023" s="1" t="s">
        <v>1027</v>
      </c>
      <c r="D1023" s="4">
        <v>73.47</v>
      </c>
      <c r="E1023" s="1">
        <v>1022</v>
      </c>
      <c r="F1023" s="1">
        <f>IFERROR(VLOOKUP(A1023, $A$2:$F1022, 6, FALSE), F1022+1)</f>
        <v>2</v>
      </c>
      <c r="G1023" s="1">
        <f>IFERROR(VLOOKUP(B1023, $B$2:$G1022, 6, FALSE), G1022+1)</f>
        <v>15</v>
      </c>
    </row>
    <row r="1024" spans="1:7" x14ac:dyDescent="0.3">
      <c r="A1024" s="1" t="s">
        <v>1546</v>
      </c>
      <c r="B1024" s="1" t="s">
        <v>1551</v>
      </c>
      <c r="C1024" s="1" t="s">
        <v>1028</v>
      </c>
      <c r="D1024" s="4">
        <v>35.700000000000003</v>
      </c>
      <c r="E1024" s="1">
        <v>1023</v>
      </c>
      <c r="F1024" s="1">
        <f>IFERROR(VLOOKUP(A1024, $A$2:$F1023, 6, FALSE), F1023+1)</f>
        <v>2</v>
      </c>
      <c r="G1024" s="1">
        <f>IFERROR(VLOOKUP(B1024, $B$2:$G1023, 6, FALSE), G1023+1)</f>
        <v>15</v>
      </c>
    </row>
    <row r="1025" spans="1:7" x14ac:dyDescent="0.3">
      <c r="A1025" s="1" t="s">
        <v>1546</v>
      </c>
      <c r="B1025" s="1" t="s">
        <v>1551</v>
      </c>
      <c r="C1025" s="1" t="s">
        <v>1029</v>
      </c>
      <c r="D1025" s="4">
        <v>79.05</v>
      </c>
      <c r="E1025" s="1">
        <v>1024</v>
      </c>
      <c r="F1025" s="1">
        <f>IFERROR(VLOOKUP(A1025, $A$2:$F1024, 6, FALSE), F1024+1)</f>
        <v>2</v>
      </c>
      <c r="G1025" s="1">
        <f>IFERROR(VLOOKUP(B1025, $B$2:$G1024, 6, FALSE), G1024+1)</f>
        <v>15</v>
      </c>
    </row>
    <row r="1026" spans="1:7" x14ac:dyDescent="0.3">
      <c r="A1026" s="1" t="s">
        <v>1546</v>
      </c>
      <c r="B1026" s="1" t="s">
        <v>1551</v>
      </c>
      <c r="C1026" s="1" t="s">
        <v>1030</v>
      </c>
      <c r="D1026" s="4">
        <v>76.5</v>
      </c>
      <c r="E1026" s="1">
        <v>1025</v>
      </c>
      <c r="F1026" s="1">
        <f>IFERROR(VLOOKUP(A1026, $A$2:$F1025, 6, FALSE), F1025+1)</f>
        <v>2</v>
      </c>
      <c r="G1026" s="1">
        <f>IFERROR(VLOOKUP(B1026, $B$2:$G1025, 6, FALSE), G1025+1)</f>
        <v>15</v>
      </c>
    </row>
    <row r="1027" spans="1:7" x14ac:dyDescent="0.3">
      <c r="A1027" s="1" t="s">
        <v>1546</v>
      </c>
      <c r="B1027" s="1" t="s">
        <v>1551</v>
      </c>
      <c r="C1027" s="1" t="s">
        <v>1031</v>
      </c>
      <c r="D1027" s="4">
        <v>101.37</v>
      </c>
      <c r="E1027" s="1">
        <v>1026</v>
      </c>
      <c r="F1027" s="1">
        <f>IFERROR(VLOOKUP(A1027, $A$2:$F1026, 6, FALSE), F1026+1)</f>
        <v>2</v>
      </c>
      <c r="G1027" s="1">
        <f>IFERROR(VLOOKUP(B1027, $B$2:$G1026, 6, FALSE), G1026+1)</f>
        <v>15</v>
      </c>
    </row>
    <row r="1028" spans="1:7" x14ac:dyDescent="0.3">
      <c r="A1028" s="1" t="s">
        <v>1546</v>
      </c>
      <c r="B1028" s="1" t="s">
        <v>1551</v>
      </c>
      <c r="C1028" s="1" t="s">
        <v>1032</v>
      </c>
      <c r="D1028" s="4">
        <v>85.56</v>
      </c>
      <c r="E1028" s="1">
        <v>1027</v>
      </c>
      <c r="F1028" s="1">
        <f>IFERROR(VLOOKUP(A1028, $A$2:$F1027, 6, FALSE), F1027+1)</f>
        <v>2</v>
      </c>
      <c r="G1028" s="1">
        <f>IFERROR(VLOOKUP(B1028, $B$2:$G1027, 6, FALSE), G1027+1)</f>
        <v>15</v>
      </c>
    </row>
    <row r="1029" spans="1:7" x14ac:dyDescent="0.3">
      <c r="A1029" s="1" t="s">
        <v>1546</v>
      </c>
      <c r="B1029" s="1" t="s">
        <v>1551</v>
      </c>
      <c r="C1029" s="1" t="s">
        <v>1033</v>
      </c>
      <c r="D1029" s="4">
        <v>164.61</v>
      </c>
      <c r="E1029" s="1">
        <v>1028</v>
      </c>
      <c r="F1029" s="1">
        <f>IFERROR(VLOOKUP(A1029, $A$2:$F1028, 6, FALSE), F1028+1)</f>
        <v>2</v>
      </c>
      <c r="G1029" s="1">
        <f>IFERROR(VLOOKUP(B1029, $B$2:$G1028, 6, FALSE), G1028+1)</f>
        <v>15</v>
      </c>
    </row>
    <row r="1030" spans="1:7" x14ac:dyDescent="0.3">
      <c r="A1030" s="1" t="s">
        <v>1546</v>
      </c>
      <c r="B1030" s="1" t="s">
        <v>1551</v>
      </c>
      <c r="C1030" s="1" t="s">
        <v>1034</v>
      </c>
      <c r="D1030" s="4">
        <v>208.32</v>
      </c>
      <c r="E1030" s="1">
        <v>1029</v>
      </c>
      <c r="F1030" s="1">
        <f>IFERROR(VLOOKUP(A1030, $A$2:$F1029, 6, FALSE), F1029+1)</f>
        <v>2</v>
      </c>
      <c r="G1030" s="1">
        <f>IFERROR(VLOOKUP(B1030, $B$2:$G1029, 6, FALSE), G1029+1)</f>
        <v>15</v>
      </c>
    </row>
    <row r="1031" spans="1:7" x14ac:dyDescent="0.3">
      <c r="A1031" s="1" t="s">
        <v>1546</v>
      </c>
      <c r="B1031" s="1" t="s">
        <v>1551</v>
      </c>
      <c r="C1031" s="1" t="s">
        <v>1035</v>
      </c>
      <c r="D1031" s="4">
        <v>55.8</v>
      </c>
      <c r="E1031" s="1">
        <v>1030</v>
      </c>
      <c r="F1031" s="1">
        <f>IFERROR(VLOOKUP(A1031, $A$2:$F1030, 6, FALSE), F1030+1)</f>
        <v>2</v>
      </c>
      <c r="G1031" s="1">
        <f>IFERROR(VLOOKUP(B1031, $B$2:$G1030, 6, FALSE), G1030+1)</f>
        <v>15</v>
      </c>
    </row>
    <row r="1032" spans="1:7" x14ac:dyDescent="0.3">
      <c r="A1032" s="1" t="s">
        <v>1546</v>
      </c>
      <c r="B1032" s="1" t="s">
        <v>1551</v>
      </c>
      <c r="C1032" s="1" t="s">
        <v>1036</v>
      </c>
      <c r="D1032" s="4">
        <v>106.95</v>
      </c>
      <c r="E1032" s="1">
        <v>1031</v>
      </c>
      <c r="F1032" s="1">
        <f>IFERROR(VLOOKUP(A1032, $A$2:$F1031, 6, FALSE), F1031+1)</f>
        <v>2</v>
      </c>
      <c r="G1032" s="1">
        <f>IFERROR(VLOOKUP(B1032, $B$2:$G1031, 6, FALSE), G1031+1)</f>
        <v>15</v>
      </c>
    </row>
    <row r="1033" spans="1:7" x14ac:dyDescent="0.3">
      <c r="A1033" s="1" t="s">
        <v>1546</v>
      </c>
      <c r="B1033" s="1" t="s">
        <v>1551</v>
      </c>
      <c r="C1033" s="1" t="s">
        <v>1037</v>
      </c>
      <c r="D1033" s="4">
        <v>83.7</v>
      </c>
      <c r="E1033" s="1">
        <v>1032</v>
      </c>
      <c r="F1033" s="1">
        <f>IFERROR(VLOOKUP(A1033, $A$2:$F1032, 6, FALSE), F1032+1)</f>
        <v>2</v>
      </c>
      <c r="G1033" s="1">
        <f>IFERROR(VLOOKUP(B1033, $B$2:$G1032, 6, FALSE), G1032+1)</f>
        <v>15</v>
      </c>
    </row>
    <row r="1034" spans="1:7" x14ac:dyDescent="0.3">
      <c r="A1034" s="1" t="s">
        <v>1546</v>
      </c>
      <c r="B1034" s="1" t="s">
        <v>1551</v>
      </c>
      <c r="C1034" s="1" t="s">
        <v>1038</v>
      </c>
      <c r="D1034" s="4">
        <v>39.06</v>
      </c>
      <c r="E1034" s="1">
        <v>1033</v>
      </c>
      <c r="F1034" s="1">
        <f>IFERROR(VLOOKUP(A1034, $A$2:$F1033, 6, FALSE), F1033+1)</f>
        <v>2</v>
      </c>
      <c r="G1034" s="1">
        <f>IFERROR(VLOOKUP(B1034, $B$2:$G1033, 6, FALSE), G1033+1)</f>
        <v>15</v>
      </c>
    </row>
    <row r="1035" spans="1:7" x14ac:dyDescent="0.3">
      <c r="A1035" s="1" t="s">
        <v>1546</v>
      </c>
      <c r="B1035" s="1" t="s">
        <v>1551</v>
      </c>
      <c r="C1035" s="1" t="s">
        <v>1039</v>
      </c>
      <c r="D1035" s="4">
        <v>71.61</v>
      </c>
      <c r="E1035" s="1">
        <v>1034</v>
      </c>
      <c r="F1035" s="1">
        <f>IFERROR(VLOOKUP(A1035, $A$2:$F1034, 6, FALSE), F1034+1)</f>
        <v>2</v>
      </c>
      <c r="G1035" s="1">
        <f>IFERROR(VLOOKUP(B1035, $B$2:$G1034, 6, FALSE), G1034+1)</f>
        <v>15</v>
      </c>
    </row>
    <row r="1036" spans="1:7" x14ac:dyDescent="0.3">
      <c r="A1036" s="1" t="s">
        <v>1546</v>
      </c>
      <c r="B1036" s="1" t="s">
        <v>1551</v>
      </c>
      <c r="C1036" s="1" t="s">
        <v>1040</v>
      </c>
      <c r="D1036" s="4">
        <v>77.19</v>
      </c>
      <c r="E1036" s="1">
        <v>1035</v>
      </c>
      <c r="F1036" s="1">
        <f>IFERROR(VLOOKUP(A1036, $A$2:$F1035, 6, FALSE), F1035+1)</f>
        <v>2</v>
      </c>
      <c r="G1036" s="1">
        <f>IFERROR(VLOOKUP(B1036, $B$2:$G1035, 6, FALSE), G1035+1)</f>
        <v>15</v>
      </c>
    </row>
    <row r="1037" spans="1:7" x14ac:dyDescent="0.3">
      <c r="A1037" s="1" t="s">
        <v>1546</v>
      </c>
      <c r="B1037" s="1" t="s">
        <v>1551</v>
      </c>
      <c r="C1037" s="1" t="s">
        <v>1041</v>
      </c>
      <c r="D1037" s="4">
        <v>58.59</v>
      </c>
      <c r="E1037" s="1">
        <v>1036</v>
      </c>
      <c r="F1037" s="1">
        <f>IFERROR(VLOOKUP(A1037, $A$2:$F1036, 6, FALSE), F1036+1)</f>
        <v>2</v>
      </c>
      <c r="G1037" s="1">
        <f>IFERROR(VLOOKUP(B1037, $B$2:$G1036, 6, FALSE), G1036+1)</f>
        <v>15</v>
      </c>
    </row>
    <row r="1038" spans="1:7" x14ac:dyDescent="0.3">
      <c r="A1038" s="1" t="s">
        <v>1546</v>
      </c>
      <c r="B1038" s="1" t="s">
        <v>1551</v>
      </c>
      <c r="C1038" s="1" t="s">
        <v>1042</v>
      </c>
      <c r="D1038" s="4">
        <v>190.65</v>
      </c>
      <c r="E1038" s="1">
        <v>1037</v>
      </c>
      <c r="F1038" s="1">
        <f>IFERROR(VLOOKUP(A1038, $A$2:$F1037, 6, FALSE), F1037+1)</f>
        <v>2</v>
      </c>
      <c r="G1038" s="1">
        <f>IFERROR(VLOOKUP(B1038, $B$2:$G1037, 6, FALSE), G1037+1)</f>
        <v>15</v>
      </c>
    </row>
    <row r="1039" spans="1:7" x14ac:dyDescent="0.3">
      <c r="A1039" s="1" t="s">
        <v>1546</v>
      </c>
      <c r="B1039" s="1" t="s">
        <v>1551</v>
      </c>
      <c r="C1039" s="1" t="s">
        <v>1043</v>
      </c>
      <c r="D1039" s="4">
        <v>64.17</v>
      </c>
      <c r="E1039" s="1">
        <v>1038</v>
      </c>
      <c r="F1039" s="1">
        <f>IFERROR(VLOOKUP(A1039, $A$2:$F1038, 6, FALSE), F1038+1)</f>
        <v>2</v>
      </c>
      <c r="G1039" s="1">
        <f>IFERROR(VLOOKUP(B1039, $B$2:$G1038, 6, FALSE), G1038+1)</f>
        <v>15</v>
      </c>
    </row>
    <row r="1040" spans="1:7" x14ac:dyDescent="0.3">
      <c r="A1040" s="1" t="s">
        <v>1546</v>
      </c>
      <c r="B1040" s="1" t="s">
        <v>1551</v>
      </c>
      <c r="C1040" s="1" t="s">
        <v>1044</v>
      </c>
      <c r="D1040" s="4">
        <v>64.17</v>
      </c>
      <c r="E1040" s="1">
        <v>1039</v>
      </c>
      <c r="F1040" s="1">
        <f>IFERROR(VLOOKUP(A1040, $A$2:$F1039, 6, FALSE), F1039+1)</f>
        <v>2</v>
      </c>
      <c r="G1040" s="1">
        <f>IFERROR(VLOOKUP(B1040, $B$2:$G1039, 6, FALSE), G1039+1)</f>
        <v>15</v>
      </c>
    </row>
    <row r="1041" spans="1:7" x14ac:dyDescent="0.3">
      <c r="A1041" s="1" t="s">
        <v>1546</v>
      </c>
      <c r="B1041" s="1" t="s">
        <v>1551</v>
      </c>
      <c r="C1041" s="1" t="s">
        <v>1045</v>
      </c>
      <c r="D1041" s="4">
        <v>73.47</v>
      </c>
      <c r="E1041" s="1">
        <v>1040</v>
      </c>
      <c r="F1041" s="1">
        <f>IFERROR(VLOOKUP(A1041, $A$2:$F1040, 6, FALSE), F1040+1)</f>
        <v>2</v>
      </c>
      <c r="G1041" s="1">
        <f>IFERROR(VLOOKUP(B1041, $B$2:$G1040, 6, FALSE), G1040+1)</f>
        <v>15</v>
      </c>
    </row>
    <row r="1042" spans="1:7" x14ac:dyDescent="0.3">
      <c r="A1042" s="1" t="s">
        <v>1546</v>
      </c>
      <c r="B1042" s="1" t="s">
        <v>1551</v>
      </c>
      <c r="C1042" s="1" t="s">
        <v>1046</v>
      </c>
      <c r="D1042" s="4">
        <v>100.44</v>
      </c>
      <c r="E1042" s="1">
        <v>1041</v>
      </c>
      <c r="F1042" s="1">
        <f>IFERROR(VLOOKUP(A1042, $A$2:$F1041, 6, FALSE), F1041+1)</f>
        <v>2</v>
      </c>
      <c r="G1042" s="1">
        <f>IFERROR(VLOOKUP(B1042, $B$2:$G1041, 6, FALSE), G1041+1)</f>
        <v>15</v>
      </c>
    </row>
    <row r="1043" spans="1:7" x14ac:dyDescent="0.3">
      <c r="A1043" s="1" t="s">
        <v>1546</v>
      </c>
      <c r="B1043" s="1" t="s">
        <v>1551</v>
      </c>
      <c r="C1043" s="1" t="s">
        <v>1047</v>
      </c>
      <c r="D1043" s="4">
        <v>40.92</v>
      </c>
      <c r="E1043" s="1">
        <v>1042</v>
      </c>
      <c r="F1043" s="1">
        <f>IFERROR(VLOOKUP(A1043, $A$2:$F1042, 6, FALSE), F1042+1)</f>
        <v>2</v>
      </c>
      <c r="G1043" s="1">
        <f>IFERROR(VLOOKUP(B1043, $B$2:$G1042, 6, FALSE), G1042+1)</f>
        <v>15</v>
      </c>
    </row>
    <row r="1044" spans="1:7" x14ac:dyDescent="0.3">
      <c r="A1044" s="1" t="s">
        <v>1546</v>
      </c>
      <c r="B1044" s="1" t="s">
        <v>1551</v>
      </c>
      <c r="C1044" s="1" t="s">
        <v>1048</v>
      </c>
      <c r="D1044" s="4">
        <v>80.91</v>
      </c>
      <c r="E1044" s="1">
        <v>1043</v>
      </c>
      <c r="F1044" s="1">
        <f>IFERROR(VLOOKUP(A1044, $A$2:$F1043, 6, FALSE), F1043+1)</f>
        <v>2</v>
      </c>
      <c r="G1044" s="1">
        <f>IFERROR(VLOOKUP(B1044, $B$2:$G1043, 6, FALSE), G1043+1)</f>
        <v>15</v>
      </c>
    </row>
    <row r="1045" spans="1:7" x14ac:dyDescent="0.3">
      <c r="A1045" s="1" t="s">
        <v>1546</v>
      </c>
      <c r="B1045" s="1" t="s">
        <v>1551</v>
      </c>
      <c r="C1045" s="1" t="s">
        <v>1049</v>
      </c>
      <c r="D1045" s="4">
        <v>199.95</v>
      </c>
      <c r="E1045" s="1">
        <v>1044</v>
      </c>
      <c r="F1045" s="1">
        <f>IFERROR(VLOOKUP(A1045, $A$2:$F1044, 6, FALSE), F1044+1)</f>
        <v>2</v>
      </c>
      <c r="G1045" s="1">
        <f>IFERROR(VLOOKUP(B1045, $B$2:$G1044, 6, FALSE), G1044+1)</f>
        <v>15</v>
      </c>
    </row>
    <row r="1046" spans="1:7" x14ac:dyDescent="0.3">
      <c r="A1046" s="1" t="s">
        <v>1546</v>
      </c>
      <c r="B1046" s="1" t="s">
        <v>1551</v>
      </c>
      <c r="C1046" s="1" t="s">
        <v>1050</v>
      </c>
      <c r="D1046" s="4">
        <v>32.549999999999997</v>
      </c>
      <c r="E1046" s="1">
        <v>1045</v>
      </c>
      <c r="F1046" s="1">
        <f>IFERROR(VLOOKUP(A1046, $A$2:$F1045, 6, FALSE), F1045+1)</f>
        <v>2</v>
      </c>
      <c r="G1046" s="1">
        <f>IFERROR(VLOOKUP(B1046, $B$2:$G1045, 6, FALSE), G1045+1)</f>
        <v>15</v>
      </c>
    </row>
    <row r="1047" spans="1:7" x14ac:dyDescent="0.3">
      <c r="A1047" s="1" t="s">
        <v>1546</v>
      </c>
      <c r="B1047" s="1" t="s">
        <v>1551</v>
      </c>
      <c r="C1047" s="1" t="s">
        <v>1051</v>
      </c>
      <c r="D1047" s="4">
        <v>39.99</v>
      </c>
      <c r="E1047" s="1">
        <v>1046</v>
      </c>
      <c r="F1047" s="1">
        <f>IFERROR(VLOOKUP(A1047, $A$2:$F1046, 6, FALSE), F1046+1)</f>
        <v>2</v>
      </c>
      <c r="G1047" s="1">
        <f>IFERROR(VLOOKUP(B1047, $B$2:$G1046, 6, FALSE), G1046+1)</f>
        <v>15</v>
      </c>
    </row>
    <row r="1048" spans="1:7" x14ac:dyDescent="0.3">
      <c r="A1048" s="1" t="s">
        <v>1546</v>
      </c>
      <c r="B1048" s="1" t="s">
        <v>1551</v>
      </c>
      <c r="C1048" s="1" t="s">
        <v>1052</v>
      </c>
      <c r="D1048" s="4">
        <v>76.260000000000005</v>
      </c>
      <c r="E1048" s="1">
        <v>1047</v>
      </c>
      <c r="F1048" s="1">
        <f>IFERROR(VLOOKUP(A1048, $A$2:$F1047, 6, FALSE), F1047+1)</f>
        <v>2</v>
      </c>
      <c r="G1048" s="1">
        <f>IFERROR(VLOOKUP(B1048, $B$2:$G1047, 6, FALSE), G1047+1)</f>
        <v>15</v>
      </c>
    </row>
    <row r="1049" spans="1:7" x14ac:dyDescent="0.3">
      <c r="A1049" s="1" t="s">
        <v>1546</v>
      </c>
      <c r="B1049" s="1" t="s">
        <v>1551</v>
      </c>
      <c r="C1049" s="1" t="s">
        <v>1053</v>
      </c>
      <c r="D1049" s="4">
        <v>185.07</v>
      </c>
      <c r="E1049" s="1">
        <v>1048</v>
      </c>
      <c r="F1049" s="1">
        <f>IFERROR(VLOOKUP(A1049, $A$2:$F1048, 6, FALSE), F1048+1)</f>
        <v>2</v>
      </c>
      <c r="G1049" s="1">
        <f>IFERROR(VLOOKUP(B1049, $B$2:$G1048, 6, FALSE), G1048+1)</f>
        <v>15</v>
      </c>
    </row>
    <row r="1050" spans="1:7" x14ac:dyDescent="0.3">
      <c r="A1050" s="1" t="s">
        <v>1546</v>
      </c>
      <c r="B1050" s="1" t="s">
        <v>1551</v>
      </c>
      <c r="C1050" s="1" t="s">
        <v>1054</v>
      </c>
      <c r="D1050" s="4">
        <v>46.5</v>
      </c>
      <c r="E1050" s="1">
        <v>1049</v>
      </c>
      <c r="F1050" s="1">
        <f>IFERROR(VLOOKUP(A1050, $A$2:$F1049, 6, FALSE), F1049+1)</f>
        <v>2</v>
      </c>
      <c r="G1050" s="1">
        <f>IFERROR(VLOOKUP(B1050, $B$2:$G1049, 6, FALSE), G1049+1)</f>
        <v>15</v>
      </c>
    </row>
    <row r="1051" spans="1:7" x14ac:dyDescent="0.3">
      <c r="A1051" s="1" t="s">
        <v>1546</v>
      </c>
      <c r="B1051" s="1" t="s">
        <v>1551</v>
      </c>
      <c r="C1051" s="1" t="s">
        <v>1055</v>
      </c>
      <c r="D1051" s="4">
        <v>99.51</v>
      </c>
      <c r="E1051" s="1">
        <v>1050</v>
      </c>
      <c r="F1051" s="1">
        <f>IFERROR(VLOOKUP(A1051, $A$2:$F1050, 6, FALSE), F1050+1)</f>
        <v>2</v>
      </c>
      <c r="G1051" s="1">
        <f>IFERROR(VLOOKUP(B1051, $B$2:$G1050, 6, FALSE), G1050+1)</f>
        <v>15</v>
      </c>
    </row>
    <row r="1052" spans="1:7" x14ac:dyDescent="0.3">
      <c r="A1052" s="1" t="s">
        <v>1546</v>
      </c>
      <c r="B1052" s="1" t="s">
        <v>1551</v>
      </c>
      <c r="C1052" s="1" t="s">
        <v>1056</v>
      </c>
      <c r="D1052" s="4">
        <v>24.18</v>
      </c>
      <c r="E1052" s="1">
        <v>1051</v>
      </c>
      <c r="F1052" s="1">
        <f>IFERROR(VLOOKUP(A1052, $A$2:$F1051, 6, FALSE), F1051+1)</f>
        <v>2</v>
      </c>
      <c r="G1052" s="1">
        <f>IFERROR(VLOOKUP(B1052, $B$2:$G1051, 6, FALSE), G1051+1)</f>
        <v>15</v>
      </c>
    </row>
    <row r="1053" spans="1:7" x14ac:dyDescent="0.3">
      <c r="A1053" s="1" t="s">
        <v>1546</v>
      </c>
      <c r="B1053" s="1" t="s">
        <v>1551</v>
      </c>
      <c r="C1053" s="1" t="s">
        <v>1057</v>
      </c>
      <c r="D1053" s="4">
        <v>314.33999999999997</v>
      </c>
      <c r="E1053" s="1">
        <v>1052</v>
      </c>
      <c r="F1053" s="1">
        <f>IFERROR(VLOOKUP(A1053, $A$2:$F1052, 6, FALSE), F1052+1)</f>
        <v>2</v>
      </c>
      <c r="G1053" s="1">
        <f>IFERROR(VLOOKUP(B1053, $B$2:$G1052, 6, FALSE), G1052+1)</f>
        <v>15</v>
      </c>
    </row>
    <row r="1054" spans="1:7" x14ac:dyDescent="0.3">
      <c r="A1054" s="1" t="s">
        <v>1546</v>
      </c>
      <c r="B1054" s="1" t="s">
        <v>1551</v>
      </c>
      <c r="C1054" s="1" t="s">
        <v>1058</v>
      </c>
      <c r="D1054" s="4">
        <v>60.45</v>
      </c>
      <c r="E1054" s="1">
        <v>1053</v>
      </c>
      <c r="F1054" s="1">
        <f>IFERROR(VLOOKUP(A1054, $A$2:$F1053, 6, FALSE), F1053+1)</f>
        <v>2</v>
      </c>
      <c r="G1054" s="1">
        <f>IFERROR(VLOOKUP(B1054, $B$2:$G1053, 6, FALSE), G1053+1)</f>
        <v>15</v>
      </c>
    </row>
    <row r="1055" spans="1:7" x14ac:dyDescent="0.3">
      <c r="A1055" s="1" t="s">
        <v>1546</v>
      </c>
      <c r="B1055" s="1" t="s">
        <v>1551</v>
      </c>
      <c r="C1055" s="1" t="s">
        <v>1059</v>
      </c>
      <c r="D1055" s="4">
        <v>158.1</v>
      </c>
      <c r="E1055" s="1">
        <v>1054</v>
      </c>
      <c r="F1055" s="1">
        <f>IFERROR(VLOOKUP(A1055, $A$2:$F1054, 6, FALSE), F1054+1)</f>
        <v>2</v>
      </c>
      <c r="G1055" s="1">
        <f>IFERROR(VLOOKUP(B1055, $B$2:$G1054, 6, FALSE), G1054+1)</f>
        <v>15</v>
      </c>
    </row>
    <row r="1056" spans="1:7" x14ac:dyDescent="0.3">
      <c r="A1056" s="1" t="s">
        <v>1546</v>
      </c>
      <c r="B1056" s="1" t="s">
        <v>1551</v>
      </c>
      <c r="C1056" s="1" t="s">
        <v>1060</v>
      </c>
      <c r="D1056" s="4">
        <v>72</v>
      </c>
      <c r="E1056" s="1">
        <v>1055</v>
      </c>
      <c r="F1056" s="1">
        <f>IFERROR(VLOOKUP(A1056, $A$2:$F1055, 6, FALSE), F1055+1)</f>
        <v>2</v>
      </c>
      <c r="G1056" s="1">
        <f>IFERROR(VLOOKUP(B1056, $B$2:$G1055, 6, FALSE), G1055+1)</f>
        <v>15</v>
      </c>
    </row>
    <row r="1057" spans="1:7" x14ac:dyDescent="0.3">
      <c r="A1057" s="1" t="s">
        <v>1546</v>
      </c>
      <c r="B1057" s="1" t="s">
        <v>1551</v>
      </c>
      <c r="C1057" s="1" t="s">
        <v>1061</v>
      </c>
      <c r="D1057" s="4">
        <v>56.73</v>
      </c>
      <c r="E1057" s="1">
        <v>1056</v>
      </c>
      <c r="F1057" s="1">
        <f>IFERROR(VLOOKUP(A1057, $A$2:$F1056, 6, FALSE), F1056+1)</f>
        <v>2</v>
      </c>
      <c r="G1057" s="1">
        <f>IFERROR(VLOOKUP(B1057, $B$2:$G1056, 6, FALSE), G1056+1)</f>
        <v>15</v>
      </c>
    </row>
    <row r="1058" spans="1:7" x14ac:dyDescent="0.3">
      <c r="A1058" s="1" t="s">
        <v>1546</v>
      </c>
      <c r="B1058" s="1" t="s">
        <v>1551</v>
      </c>
      <c r="C1058" s="1" t="s">
        <v>1062</v>
      </c>
      <c r="D1058" s="4">
        <v>64.17</v>
      </c>
      <c r="E1058" s="1">
        <v>1057</v>
      </c>
      <c r="F1058" s="1">
        <f>IFERROR(VLOOKUP(A1058, $A$2:$F1057, 6, FALSE), F1057+1)</f>
        <v>2</v>
      </c>
      <c r="G1058" s="1">
        <f>IFERROR(VLOOKUP(B1058, $B$2:$G1057, 6, FALSE), G1057+1)</f>
        <v>15</v>
      </c>
    </row>
    <row r="1059" spans="1:7" x14ac:dyDescent="0.3">
      <c r="A1059" s="1" t="s">
        <v>1546</v>
      </c>
      <c r="B1059" s="1" t="s">
        <v>1551</v>
      </c>
      <c r="C1059" s="1" t="s">
        <v>1063</v>
      </c>
      <c r="D1059" s="4">
        <v>53.01</v>
      </c>
      <c r="E1059" s="1">
        <v>1058</v>
      </c>
      <c r="F1059" s="1">
        <f>IFERROR(VLOOKUP(A1059, $A$2:$F1058, 6, FALSE), F1058+1)</f>
        <v>2</v>
      </c>
      <c r="G1059" s="1">
        <f>IFERROR(VLOOKUP(B1059, $B$2:$G1058, 6, FALSE), G1058+1)</f>
        <v>15</v>
      </c>
    </row>
    <row r="1060" spans="1:7" x14ac:dyDescent="0.3">
      <c r="A1060" s="1" t="s">
        <v>1546</v>
      </c>
      <c r="B1060" s="1" t="s">
        <v>1551</v>
      </c>
      <c r="C1060" s="1" t="s">
        <v>1064</v>
      </c>
      <c r="D1060" s="4">
        <v>82.77</v>
      </c>
      <c r="E1060" s="1">
        <v>1059</v>
      </c>
      <c r="F1060" s="1">
        <f>IFERROR(VLOOKUP(A1060, $A$2:$F1059, 6, FALSE), F1059+1)</f>
        <v>2</v>
      </c>
      <c r="G1060" s="1">
        <f>IFERROR(VLOOKUP(B1060, $B$2:$G1059, 6, FALSE), G1059+1)</f>
        <v>15</v>
      </c>
    </row>
    <row r="1061" spans="1:7" x14ac:dyDescent="0.3">
      <c r="A1061" s="1" t="s">
        <v>1546</v>
      </c>
      <c r="B1061" s="1" t="s">
        <v>1551</v>
      </c>
      <c r="C1061" s="1" t="s">
        <v>1065</v>
      </c>
      <c r="D1061" s="4">
        <v>42.78</v>
      </c>
      <c r="E1061" s="1">
        <v>1060</v>
      </c>
      <c r="F1061" s="1">
        <f>IFERROR(VLOOKUP(A1061, $A$2:$F1060, 6, FALSE), F1060+1)</f>
        <v>2</v>
      </c>
      <c r="G1061" s="1">
        <f>IFERROR(VLOOKUP(B1061, $B$2:$G1060, 6, FALSE), G1060+1)</f>
        <v>15</v>
      </c>
    </row>
    <row r="1062" spans="1:7" x14ac:dyDescent="0.3">
      <c r="A1062" s="1" t="s">
        <v>1546</v>
      </c>
      <c r="B1062" s="1" t="s">
        <v>1551</v>
      </c>
      <c r="C1062" s="1" t="s">
        <v>1066</v>
      </c>
      <c r="D1062" s="4">
        <v>89.1</v>
      </c>
      <c r="E1062" s="1">
        <v>1061</v>
      </c>
      <c r="F1062" s="1">
        <f>IFERROR(VLOOKUP(A1062, $A$2:$F1061, 6, FALSE), F1061+1)</f>
        <v>2</v>
      </c>
      <c r="G1062" s="1">
        <f>IFERROR(VLOOKUP(B1062, $B$2:$G1061, 6, FALSE), G1061+1)</f>
        <v>15</v>
      </c>
    </row>
    <row r="1063" spans="1:7" x14ac:dyDescent="0.3">
      <c r="A1063" s="1" t="s">
        <v>1546</v>
      </c>
      <c r="B1063" s="1" t="s">
        <v>1551</v>
      </c>
      <c r="C1063" s="1" t="s">
        <v>1067</v>
      </c>
      <c r="D1063" s="4">
        <v>45.57</v>
      </c>
      <c r="E1063" s="1">
        <v>1062</v>
      </c>
      <c r="F1063" s="1">
        <f>IFERROR(VLOOKUP(A1063, $A$2:$F1062, 6, FALSE), F1062+1)</f>
        <v>2</v>
      </c>
      <c r="G1063" s="1">
        <f>IFERROR(VLOOKUP(B1063, $B$2:$G1062, 6, FALSE), G1062+1)</f>
        <v>15</v>
      </c>
    </row>
    <row r="1064" spans="1:7" x14ac:dyDescent="0.3">
      <c r="A1064" s="1" t="s">
        <v>1546</v>
      </c>
      <c r="B1064" s="1" t="s">
        <v>1551</v>
      </c>
      <c r="C1064" s="1" t="s">
        <v>1068</v>
      </c>
      <c r="D1064" s="4">
        <v>26</v>
      </c>
      <c r="E1064" s="1">
        <v>1063</v>
      </c>
      <c r="F1064" s="1">
        <f>IFERROR(VLOOKUP(A1064, $A$2:$F1063, 6, FALSE), F1063+1)</f>
        <v>2</v>
      </c>
      <c r="G1064" s="1">
        <f>IFERROR(VLOOKUP(B1064, $B$2:$G1063, 6, FALSE), G1063+1)</f>
        <v>15</v>
      </c>
    </row>
    <row r="1065" spans="1:7" x14ac:dyDescent="0.3">
      <c r="A1065" s="1" t="s">
        <v>1546</v>
      </c>
      <c r="B1065" s="1" t="s">
        <v>1551</v>
      </c>
      <c r="C1065" s="1" t="s">
        <v>1069</v>
      </c>
      <c r="D1065" s="4">
        <v>39.06</v>
      </c>
      <c r="E1065" s="1">
        <v>1064</v>
      </c>
      <c r="F1065" s="1">
        <f>IFERROR(VLOOKUP(A1065, $A$2:$F1064, 6, FALSE), F1064+1)</f>
        <v>2</v>
      </c>
      <c r="G1065" s="1">
        <f>IFERROR(VLOOKUP(B1065, $B$2:$G1064, 6, FALSE), G1064+1)</f>
        <v>15</v>
      </c>
    </row>
    <row r="1066" spans="1:7" x14ac:dyDescent="0.3">
      <c r="A1066" s="1" t="s">
        <v>1546</v>
      </c>
      <c r="B1066" s="1" t="s">
        <v>1551</v>
      </c>
      <c r="C1066" s="1" t="s">
        <v>1070</v>
      </c>
      <c r="D1066" s="4">
        <v>44</v>
      </c>
      <c r="E1066" s="1">
        <v>1065</v>
      </c>
      <c r="F1066" s="1">
        <f>IFERROR(VLOOKUP(A1066, $A$2:$F1065, 6, FALSE), F1065+1)</f>
        <v>2</v>
      </c>
      <c r="G1066" s="1">
        <f>IFERROR(VLOOKUP(B1066, $B$2:$G1065, 6, FALSE), G1065+1)</f>
        <v>15</v>
      </c>
    </row>
    <row r="1067" spans="1:7" x14ac:dyDescent="0.3">
      <c r="A1067" s="1" t="s">
        <v>1546</v>
      </c>
      <c r="B1067" s="1" t="s">
        <v>1551</v>
      </c>
      <c r="C1067" s="1" t="s">
        <v>1071</v>
      </c>
      <c r="D1067" s="4">
        <v>87</v>
      </c>
      <c r="E1067" s="1">
        <v>1066</v>
      </c>
      <c r="F1067" s="1">
        <f>IFERROR(VLOOKUP(A1067, $A$2:$F1066, 6, FALSE), F1066+1)</f>
        <v>2</v>
      </c>
      <c r="G1067" s="1">
        <f>IFERROR(VLOOKUP(B1067, $B$2:$G1066, 6, FALSE), G1066+1)</f>
        <v>15</v>
      </c>
    </row>
    <row r="1068" spans="1:7" x14ac:dyDescent="0.3">
      <c r="A1068" s="1" t="s">
        <v>1546</v>
      </c>
      <c r="B1068" s="1" t="s">
        <v>1551</v>
      </c>
      <c r="C1068" s="1" t="s">
        <v>1072</v>
      </c>
      <c r="D1068" s="4">
        <v>41.85</v>
      </c>
      <c r="E1068" s="1">
        <v>1067</v>
      </c>
      <c r="F1068" s="1">
        <f>IFERROR(VLOOKUP(A1068, $A$2:$F1067, 6, FALSE), F1067+1)</f>
        <v>2</v>
      </c>
      <c r="G1068" s="1">
        <f>IFERROR(VLOOKUP(B1068, $B$2:$G1067, 6, FALSE), G1067+1)</f>
        <v>15</v>
      </c>
    </row>
    <row r="1069" spans="1:7" x14ac:dyDescent="0.3">
      <c r="A1069" s="1" t="s">
        <v>1546</v>
      </c>
      <c r="B1069" s="1" t="s">
        <v>1551</v>
      </c>
      <c r="C1069" s="1" t="s">
        <v>1073</v>
      </c>
      <c r="D1069" s="4">
        <v>52.08</v>
      </c>
      <c r="E1069" s="1">
        <v>1068</v>
      </c>
      <c r="F1069" s="1">
        <f>IFERROR(VLOOKUP(A1069, $A$2:$F1068, 6, FALSE), F1068+1)</f>
        <v>2</v>
      </c>
      <c r="G1069" s="1">
        <f>IFERROR(VLOOKUP(B1069, $B$2:$G1068, 6, FALSE), G1068+1)</f>
        <v>15</v>
      </c>
    </row>
    <row r="1070" spans="1:7" x14ac:dyDescent="0.3">
      <c r="A1070" s="1" t="s">
        <v>1546</v>
      </c>
      <c r="B1070" s="1" t="s">
        <v>1551</v>
      </c>
      <c r="C1070" s="1" t="s">
        <v>1074</v>
      </c>
      <c r="D1070" s="4">
        <v>23.25</v>
      </c>
      <c r="E1070" s="1">
        <v>1069</v>
      </c>
      <c r="F1070" s="1">
        <f>IFERROR(VLOOKUP(A1070, $A$2:$F1069, 6, FALSE), F1069+1)</f>
        <v>2</v>
      </c>
      <c r="G1070" s="1">
        <f>IFERROR(VLOOKUP(B1070, $B$2:$G1069, 6, FALSE), G1069+1)</f>
        <v>15</v>
      </c>
    </row>
    <row r="1071" spans="1:7" x14ac:dyDescent="0.3">
      <c r="A1071" s="1" t="s">
        <v>1546</v>
      </c>
      <c r="B1071" s="1" t="s">
        <v>1551</v>
      </c>
      <c r="C1071" s="1" t="s">
        <v>1075</v>
      </c>
      <c r="D1071" s="4">
        <v>41.85</v>
      </c>
      <c r="E1071" s="1">
        <v>1070</v>
      </c>
      <c r="F1071" s="1">
        <f>IFERROR(VLOOKUP(A1071, $A$2:$F1070, 6, FALSE), F1070+1)</f>
        <v>2</v>
      </c>
      <c r="G1071" s="1">
        <f>IFERROR(VLOOKUP(B1071, $B$2:$G1070, 6, FALSE), G1070+1)</f>
        <v>15</v>
      </c>
    </row>
    <row r="1072" spans="1:7" x14ac:dyDescent="0.3">
      <c r="A1072" s="1" t="s">
        <v>1546</v>
      </c>
      <c r="B1072" s="1" t="s">
        <v>1551</v>
      </c>
      <c r="C1072" s="1" t="s">
        <v>1076</v>
      </c>
      <c r="D1072" s="4">
        <v>82.77</v>
      </c>
      <c r="E1072" s="1">
        <v>1071</v>
      </c>
      <c r="F1072" s="1">
        <f>IFERROR(VLOOKUP(A1072, $A$2:$F1071, 6, FALSE), F1071+1)</f>
        <v>2</v>
      </c>
      <c r="G1072" s="1">
        <f>IFERROR(VLOOKUP(B1072, $B$2:$G1071, 6, FALSE), G1071+1)</f>
        <v>15</v>
      </c>
    </row>
    <row r="1073" spans="1:7" x14ac:dyDescent="0.3">
      <c r="A1073" s="1" t="s">
        <v>1546</v>
      </c>
      <c r="B1073" s="1" t="s">
        <v>1551</v>
      </c>
      <c r="C1073" s="1" t="s">
        <v>1077</v>
      </c>
      <c r="D1073" s="4">
        <v>18.600000000000001</v>
      </c>
      <c r="E1073" s="1">
        <v>1072</v>
      </c>
      <c r="F1073" s="1">
        <f>IFERROR(VLOOKUP(A1073, $A$2:$F1072, 6, FALSE), F1072+1)</f>
        <v>2</v>
      </c>
      <c r="G1073" s="1">
        <f>IFERROR(VLOOKUP(B1073, $B$2:$G1072, 6, FALSE), G1072+1)</f>
        <v>15</v>
      </c>
    </row>
    <row r="1074" spans="1:7" x14ac:dyDescent="0.3">
      <c r="A1074" s="1" t="s">
        <v>1546</v>
      </c>
      <c r="B1074" s="1" t="s">
        <v>1551</v>
      </c>
      <c r="C1074" s="1" t="s">
        <v>1078</v>
      </c>
      <c r="D1074" s="4">
        <v>33.479999999999997</v>
      </c>
      <c r="E1074" s="1">
        <v>1073</v>
      </c>
      <c r="F1074" s="1">
        <f>IFERROR(VLOOKUP(A1074, $A$2:$F1073, 6, FALSE), F1073+1)</f>
        <v>2</v>
      </c>
      <c r="G1074" s="1">
        <f>IFERROR(VLOOKUP(B1074, $B$2:$G1073, 6, FALSE), G1073+1)</f>
        <v>15</v>
      </c>
    </row>
    <row r="1075" spans="1:7" x14ac:dyDescent="0.3">
      <c r="A1075" s="1" t="s">
        <v>1546</v>
      </c>
      <c r="B1075" s="1" t="s">
        <v>1551</v>
      </c>
      <c r="C1075" s="1" t="s">
        <v>1079</v>
      </c>
      <c r="D1075" s="4">
        <v>138.57</v>
      </c>
      <c r="E1075" s="1">
        <v>1074</v>
      </c>
      <c r="F1075" s="1">
        <f>IFERROR(VLOOKUP(A1075, $A$2:$F1074, 6, FALSE), F1074+1)</f>
        <v>2</v>
      </c>
      <c r="G1075" s="1">
        <f>IFERROR(VLOOKUP(B1075, $B$2:$G1074, 6, FALSE), G1074+1)</f>
        <v>15</v>
      </c>
    </row>
    <row r="1076" spans="1:7" x14ac:dyDescent="0.3">
      <c r="A1076" s="1" t="s">
        <v>1546</v>
      </c>
      <c r="B1076" s="1" t="s">
        <v>1551</v>
      </c>
      <c r="C1076" s="1" t="s">
        <v>1080</v>
      </c>
      <c r="D1076" s="4">
        <v>68.819999999999993</v>
      </c>
      <c r="E1076" s="1">
        <v>1075</v>
      </c>
      <c r="F1076" s="1">
        <f>IFERROR(VLOOKUP(A1076, $A$2:$F1075, 6, FALSE), F1075+1)</f>
        <v>2</v>
      </c>
      <c r="G1076" s="1">
        <f>IFERROR(VLOOKUP(B1076, $B$2:$G1075, 6, FALSE), G1075+1)</f>
        <v>15</v>
      </c>
    </row>
    <row r="1077" spans="1:7" x14ac:dyDescent="0.3">
      <c r="A1077" s="1" t="s">
        <v>1546</v>
      </c>
      <c r="B1077" s="1" t="s">
        <v>1551</v>
      </c>
      <c r="C1077" s="1" t="s">
        <v>1081</v>
      </c>
      <c r="D1077" s="4">
        <v>37.200000000000003</v>
      </c>
      <c r="E1077" s="1">
        <v>1076</v>
      </c>
      <c r="F1077" s="1">
        <f>IFERROR(VLOOKUP(A1077, $A$2:$F1076, 6, FALSE), F1076+1)</f>
        <v>2</v>
      </c>
      <c r="G1077" s="1">
        <f>IFERROR(VLOOKUP(B1077, $B$2:$G1076, 6, FALSE), G1076+1)</f>
        <v>15</v>
      </c>
    </row>
    <row r="1078" spans="1:7" x14ac:dyDescent="0.3">
      <c r="A1078" s="1" t="s">
        <v>1546</v>
      </c>
      <c r="B1078" s="1" t="s">
        <v>1551</v>
      </c>
      <c r="C1078" s="1" t="s">
        <v>1082</v>
      </c>
      <c r="D1078" s="4">
        <v>46.5</v>
      </c>
      <c r="E1078" s="1">
        <v>1077</v>
      </c>
      <c r="F1078" s="1">
        <f>IFERROR(VLOOKUP(A1078, $A$2:$F1077, 6, FALSE), F1077+1)</f>
        <v>2</v>
      </c>
      <c r="G1078" s="1">
        <f>IFERROR(VLOOKUP(B1078, $B$2:$G1077, 6, FALSE), G1077+1)</f>
        <v>15</v>
      </c>
    </row>
    <row r="1079" spans="1:7" x14ac:dyDescent="0.3">
      <c r="A1079" s="1" t="s">
        <v>1546</v>
      </c>
      <c r="B1079" s="1" t="s">
        <v>1551</v>
      </c>
      <c r="C1079" s="1" t="s">
        <v>1083</v>
      </c>
      <c r="D1079" s="4">
        <v>41.85</v>
      </c>
      <c r="E1079" s="1">
        <v>1078</v>
      </c>
      <c r="F1079" s="1">
        <f>IFERROR(VLOOKUP(A1079, $A$2:$F1078, 6, FALSE), F1078+1)</f>
        <v>2</v>
      </c>
      <c r="G1079" s="1">
        <f>IFERROR(VLOOKUP(B1079, $B$2:$G1078, 6, FALSE), G1078+1)</f>
        <v>15</v>
      </c>
    </row>
    <row r="1080" spans="1:7" x14ac:dyDescent="0.3">
      <c r="A1080" s="1" t="s">
        <v>1546</v>
      </c>
      <c r="B1080" s="1" t="s">
        <v>1551</v>
      </c>
      <c r="C1080" s="1" t="s">
        <v>1084</v>
      </c>
      <c r="D1080" s="4">
        <v>37.200000000000003</v>
      </c>
      <c r="E1080" s="1">
        <v>1079</v>
      </c>
      <c r="F1080" s="1">
        <f>IFERROR(VLOOKUP(A1080, $A$2:$F1079, 6, FALSE), F1079+1)</f>
        <v>2</v>
      </c>
      <c r="G1080" s="1">
        <f>IFERROR(VLOOKUP(B1080, $B$2:$G1079, 6, FALSE), G1079+1)</f>
        <v>15</v>
      </c>
    </row>
    <row r="1081" spans="1:7" x14ac:dyDescent="0.3">
      <c r="A1081" s="1" t="s">
        <v>1546</v>
      </c>
      <c r="B1081" s="1" t="s">
        <v>1551</v>
      </c>
      <c r="C1081" s="1" t="s">
        <v>1085</v>
      </c>
      <c r="D1081" s="4">
        <v>46.5</v>
      </c>
      <c r="E1081" s="1">
        <v>1080</v>
      </c>
      <c r="F1081" s="1">
        <f>IFERROR(VLOOKUP(A1081, $A$2:$F1080, 6, FALSE), F1080+1)</f>
        <v>2</v>
      </c>
      <c r="G1081" s="1">
        <f>IFERROR(VLOOKUP(B1081, $B$2:$G1080, 6, FALSE), G1080+1)</f>
        <v>15</v>
      </c>
    </row>
    <row r="1082" spans="1:7" x14ac:dyDescent="0.3">
      <c r="A1082" s="1" t="s">
        <v>1546</v>
      </c>
      <c r="B1082" s="1" t="s">
        <v>1551</v>
      </c>
      <c r="C1082" s="1" t="s">
        <v>1086</v>
      </c>
      <c r="D1082" s="4">
        <v>96.72</v>
      </c>
      <c r="E1082" s="1">
        <v>1081</v>
      </c>
      <c r="F1082" s="1">
        <f>IFERROR(VLOOKUP(A1082, $A$2:$F1081, 6, FALSE), F1081+1)</f>
        <v>2</v>
      </c>
      <c r="G1082" s="1">
        <f>IFERROR(VLOOKUP(B1082, $B$2:$G1081, 6, FALSE), G1081+1)</f>
        <v>15</v>
      </c>
    </row>
    <row r="1083" spans="1:7" x14ac:dyDescent="0.3">
      <c r="A1083" s="1" t="s">
        <v>1546</v>
      </c>
      <c r="B1083" s="1" t="s">
        <v>1551</v>
      </c>
      <c r="C1083" s="1" t="s">
        <v>1087</v>
      </c>
      <c r="D1083" s="4">
        <v>91.14</v>
      </c>
      <c r="E1083" s="1">
        <v>1082</v>
      </c>
      <c r="F1083" s="1">
        <f>IFERROR(VLOOKUP(A1083, $A$2:$F1082, 6, FALSE), F1082+1)</f>
        <v>2</v>
      </c>
      <c r="G1083" s="1">
        <f>IFERROR(VLOOKUP(B1083, $B$2:$G1082, 6, FALSE), G1082+1)</f>
        <v>15</v>
      </c>
    </row>
    <row r="1084" spans="1:7" x14ac:dyDescent="0.3">
      <c r="A1084" s="1" t="s">
        <v>1546</v>
      </c>
      <c r="B1084" s="1" t="s">
        <v>1551</v>
      </c>
      <c r="C1084" s="1" t="s">
        <v>1088</v>
      </c>
      <c r="D1084" s="4">
        <v>88.35</v>
      </c>
      <c r="E1084" s="1">
        <v>1083</v>
      </c>
      <c r="F1084" s="1">
        <f>IFERROR(VLOOKUP(A1084, $A$2:$F1083, 6, FALSE), F1083+1)</f>
        <v>2</v>
      </c>
      <c r="G1084" s="1">
        <f>IFERROR(VLOOKUP(B1084, $B$2:$G1083, 6, FALSE), G1083+1)</f>
        <v>15</v>
      </c>
    </row>
    <row r="1085" spans="1:7" x14ac:dyDescent="0.3">
      <c r="A1085" s="1" t="s">
        <v>1546</v>
      </c>
      <c r="B1085" s="1" t="s">
        <v>1551</v>
      </c>
      <c r="C1085" s="1" t="s">
        <v>1089</v>
      </c>
      <c r="D1085" s="4">
        <v>76.260000000000005</v>
      </c>
      <c r="E1085" s="1">
        <v>1084</v>
      </c>
      <c r="F1085" s="1">
        <f>IFERROR(VLOOKUP(A1085, $A$2:$F1084, 6, FALSE), F1084+1)</f>
        <v>2</v>
      </c>
      <c r="G1085" s="1">
        <f>IFERROR(VLOOKUP(B1085, $B$2:$G1084, 6, FALSE), G1084+1)</f>
        <v>15</v>
      </c>
    </row>
    <row r="1086" spans="1:7" x14ac:dyDescent="0.3">
      <c r="A1086" s="1" t="s">
        <v>1546</v>
      </c>
      <c r="B1086" s="1" t="s">
        <v>1551</v>
      </c>
      <c r="C1086" s="1" t="s">
        <v>1090</v>
      </c>
      <c r="D1086" s="4">
        <v>91.14</v>
      </c>
      <c r="E1086" s="1">
        <v>1085</v>
      </c>
      <c r="F1086" s="1">
        <f>IFERROR(VLOOKUP(A1086, $A$2:$F1085, 6, FALSE), F1085+1)</f>
        <v>2</v>
      </c>
      <c r="G1086" s="1">
        <f>IFERROR(VLOOKUP(B1086, $B$2:$G1085, 6, FALSE), G1085+1)</f>
        <v>15</v>
      </c>
    </row>
    <row r="1087" spans="1:7" x14ac:dyDescent="0.3">
      <c r="A1087" s="1" t="s">
        <v>1546</v>
      </c>
      <c r="B1087" s="1" t="s">
        <v>1551</v>
      </c>
      <c r="C1087" s="1" t="s">
        <v>1091</v>
      </c>
      <c r="D1087" s="4">
        <v>80.91</v>
      </c>
      <c r="E1087" s="1">
        <v>1086</v>
      </c>
      <c r="F1087" s="1">
        <f>IFERROR(VLOOKUP(A1087, $A$2:$F1086, 6, FALSE), F1086+1)</f>
        <v>2</v>
      </c>
      <c r="G1087" s="1">
        <f>IFERROR(VLOOKUP(B1087, $B$2:$G1086, 6, FALSE), G1086+1)</f>
        <v>15</v>
      </c>
    </row>
    <row r="1088" spans="1:7" x14ac:dyDescent="0.3">
      <c r="A1088" s="1" t="s">
        <v>1546</v>
      </c>
      <c r="B1088" s="1" t="s">
        <v>1551</v>
      </c>
      <c r="C1088" s="1" t="s">
        <v>1092</v>
      </c>
      <c r="D1088" s="4">
        <v>144.15</v>
      </c>
      <c r="E1088" s="1">
        <v>1087</v>
      </c>
      <c r="F1088" s="1">
        <f>IFERROR(VLOOKUP(A1088, $A$2:$F1087, 6, FALSE), F1087+1)</f>
        <v>2</v>
      </c>
      <c r="G1088" s="1">
        <f>IFERROR(VLOOKUP(B1088, $B$2:$G1087, 6, FALSE), G1087+1)</f>
        <v>15</v>
      </c>
    </row>
    <row r="1089" spans="1:7" x14ac:dyDescent="0.3">
      <c r="A1089" s="1" t="s">
        <v>1546</v>
      </c>
      <c r="B1089" s="1" t="s">
        <v>1551</v>
      </c>
      <c r="C1089" s="1" t="s">
        <v>1093</v>
      </c>
      <c r="D1089" s="4">
        <v>27.9</v>
      </c>
      <c r="E1089" s="1">
        <v>1088</v>
      </c>
      <c r="F1089" s="1">
        <f>IFERROR(VLOOKUP(A1089, $A$2:$F1088, 6, FALSE), F1088+1)</f>
        <v>2</v>
      </c>
      <c r="G1089" s="1">
        <f>IFERROR(VLOOKUP(B1089, $B$2:$G1088, 6, FALSE), G1088+1)</f>
        <v>15</v>
      </c>
    </row>
    <row r="1090" spans="1:7" x14ac:dyDescent="0.3">
      <c r="A1090" s="1" t="s">
        <v>1546</v>
      </c>
      <c r="B1090" s="1" t="s">
        <v>1551</v>
      </c>
      <c r="C1090" s="1" t="s">
        <v>1094</v>
      </c>
      <c r="D1090" s="4">
        <v>45</v>
      </c>
      <c r="E1090" s="1">
        <v>1089</v>
      </c>
      <c r="F1090" s="1">
        <f>IFERROR(VLOOKUP(A1090, $A$2:$F1089, 6, FALSE), F1089+1)</f>
        <v>2</v>
      </c>
      <c r="G1090" s="1">
        <f>IFERROR(VLOOKUP(B1090, $B$2:$G1089, 6, FALSE), G1089+1)</f>
        <v>15</v>
      </c>
    </row>
    <row r="1091" spans="1:7" x14ac:dyDescent="0.3">
      <c r="A1091" s="1" t="s">
        <v>1546</v>
      </c>
      <c r="B1091" s="1" t="s">
        <v>1551</v>
      </c>
      <c r="C1091" s="1" t="s">
        <v>1095</v>
      </c>
      <c r="D1091" s="4">
        <v>108</v>
      </c>
      <c r="E1091" s="1">
        <v>1090</v>
      </c>
      <c r="F1091" s="1">
        <f>IFERROR(VLOOKUP(A1091, $A$2:$F1090, 6, FALSE), F1090+1)</f>
        <v>2</v>
      </c>
      <c r="G1091" s="1">
        <f>IFERROR(VLOOKUP(B1091, $B$2:$G1090, 6, FALSE), G1090+1)</f>
        <v>15</v>
      </c>
    </row>
    <row r="1092" spans="1:7" x14ac:dyDescent="0.3">
      <c r="A1092" s="1" t="s">
        <v>1546</v>
      </c>
      <c r="B1092" s="1" t="s">
        <v>1551</v>
      </c>
      <c r="C1092" s="1" t="s">
        <v>1096</v>
      </c>
      <c r="D1092" s="4">
        <v>59.4</v>
      </c>
      <c r="E1092" s="1">
        <v>1091</v>
      </c>
      <c r="F1092" s="1">
        <f>IFERROR(VLOOKUP(A1092, $A$2:$F1091, 6, FALSE), F1091+1)</f>
        <v>2</v>
      </c>
      <c r="G1092" s="1">
        <f>IFERROR(VLOOKUP(B1092, $B$2:$G1091, 6, FALSE), G1091+1)</f>
        <v>15</v>
      </c>
    </row>
    <row r="1093" spans="1:7" x14ac:dyDescent="0.3">
      <c r="A1093" s="1" t="s">
        <v>1546</v>
      </c>
      <c r="B1093" s="1" t="s">
        <v>1551</v>
      </c>
      <c r="C1093" s="1" t="s">
        <v>1097</v>
      </c>
      <c r="D1093" s="4">
        <v>45</v>
      </c>
      <c r="E1093" s="1">
        <v>1092</v>
      </c>
      <c r="F1093" s="1">
        <f>IFERROR(VLOOKUP(A1093, $A$2:$F1092, 6, FALSE), F1092+1)</f>
        <v>2</v>
      </c>
      <c r="G1093" s="1">
        <f>IFERROR(VLOOKUP(B1093, $B$2:$G1092, 6, FALSE), G1092+1)</f>
        <v>15</v>
      </c>
    </row>
    <row r="1094" spans="1:7" x14ac:dyDescent="0.3">
      <c r="A1094" s="1" t="s">
        <v>1546</v>
      </c>
      <c r="B1094" s="1" t="s">
        <v>1551</v>
      </c>
      <c r="C1094" s="1" t="s">
        <v>1098</v>
      </c>
      <c r="D1094" s="4">
        <v>48.6</v>
      </c>
      <c r="E1094" s="1">
        <v>1093</v>
      </c>
      <c r="F1094" s="1">
        <f>IFERROR(VLOOKUP(A1094, $A$2:$F1093, 6, FALSE), F1093+1)</f>
        <v>2</v>
      </c>
      <c r="G1094" s="1">
        <f>IFERROR(VLOOKUP(B1094, $B$2:$G1093, 6, FALSE), G1093+1)</f>
        <v>15</v>
      </c>
    </row>
    <row r="1095" spans="1:7" x14ac:dyDescent="0.3">
      <c r="A1095" s="1" t="s">
        <v>1546</v>
      </c>
      <c r="B1095" s="1" t="s">
        <v>1551</v>
      </c>
      <c r="C1095" s="1" t="s">
        <v>1099</v>
      </c>
      <c r="D1095" s="4">
        <v>64.8</v>
      </c>
      <c r="E1095" s="1">
        <v>1094</v>
      </c>
      <c r="F1095" s="1">
        <f>IFERROR(VLOOKUP(A1095, $A$2:$F1094, 6, FALSE), F1094+1)</f>
        <v>2</v>
      </c>
      <c r="G1095" s="1">
        <f>IFERROR(VLOOKUP(B1095, $B$2:$G1094, 6, FALSE), G1094+1)</f>
        <v>15</v>
      </c>
    </row>
    <row r="1096" spans="1:7" x14ac:dyDescent="0.3">
      <c r="A1096" s="1" t="s">
        <v>1546</v>
      </c>
      <c r="B1096" s="1" t="s">
        <v>1551</v>
      </c>
      <c r="C1096" s="1" t="s">
        <v>1100</v>
      </c>
      <c r="D1096" s="4">
        <v>59.4</v>
      </c>
      <c r="E1096" s="1">
        <v>1095</v>
      </c>
      <c r="F1096" s="1">
        <f>IFERROR(VLOOKUP(A1096, $A$2:$F1095, 6, FALSE), F1095+1)</f>
        <v>2</v>
      </c>
      <c r="G1096" s="1">
        <f>IFERROR(VLOOKUP(B1096, $B$2:$G1095, 6, FALSE), G1095+1)</f>
        <v>15</v>
      </c>
    </row>
    <row r="1097" spans="1:7" x14ac:dyDescent="0.3">
      <c r="A1097" s="1" t="s">
        <v>1546</v>
      </c>
      <c r="B1097" s="1" t="s">
        <v>1551</v>
      </c>
      <c r="C1097" s="1" t="s">
        <v>1101</v>
      </c>
      <c r="D1097" s="4">
        <v>63</v>
      </c>
      <c r="E1097" s="1">
        <v>1096</v>
      </c>
      <c r="F1097" s="1">
        <f>IFERROR(VLOOKUP(A1097, $A$2:$F1096, 6, FALSE), F1096+1)</f>
        <v>2</v>
      </c>
      <c r="G1097" s="1">
        <f>IFERROR(VLOOKUP(B1097, $B$2:$G1096, 6, FALSE), G1096+1)</f>
        <v>15</v>
      </c>
    </row>
    <row r="1098" spans="1:7" x14ac:dyDescent="0.3">
      <c r="A1098" s="1" t="s">
        <v>1546</v>
      </c>
      <c r="B1098" s="1" t="s">
        <v>1551</v>
      </c>
      <c r="C1098" s="1" t="s">
        <v>1102</v>
      </c>
      <c r="D1098" s="4">
        <v>63</v>
      </c>
      <c r="E1098" s="1">
        <v>1097</v>
      </c>
      <c r="F1098" s="1">
        <f>IFERROR(VLOOKUP(A1098, $A$2:$F1097, 6, FALSE), F1097+1)</f>
        <v>2</v>
      </c>
      <c r="G1098" s="1">
        <f>IFERROR(VLOOKUP(B1098, $B$2:$G1097, 6, FALSE), G1097+1)</f>
        <v>15</v>
      </c>
    </row>
    <row r="1099" spans="1:7" x14ac:dyDescent="0.3">
      <c r="A1099" s="1" t="s">
        <v>1546</v>
      </c>
      <c r="B1099" s="1" t="s">
        <v>1551</v>
      </c>
      <c r="C1099" s="1" t="s">
        <v>1103</v>
      </c>
      <c r="D1099" s="4">
        <v>52.2</v>
      </c>
      <c r="E1099" s="1">
        <v>1098</v>
      </c>
      <c r="F1099" s="1">
        <f>IFERROR(VLOOKUP(A1099, $A$2:$F1098, 6, FALSE), F1098+1)</f>
        <v>2</v>
      </c>
      <c r="G1099" s="1">
        <f>IFERROR(VLOOKUP(B1099, $B$2:$G1098, 6, FALSE), G1098+1)</f>
        <v>15</v>
      </c>
    </row>
    <row r="1100" spans="1:7" x14ac:dyDescent="0.3">
      <c r="A1100" s="1" t="s">
        <v>1546</v>
      </c>
      <c r="B1100" s="1" t="s">
        <v>1551</v>
      </c>
      <c r="C1100" s="1" t="s">
        <v>1104</v>
      </c>
      <c r="D1100" s="4">
        <v>48.6</v>
      </c>
      <c r="E1100" s="1">
        <v>1099</v>
      </c>
      <c r="F1100" s="1">
        <f>IFERROR(VLOOKUP(A1100, $A$2:$F1099, 6, FALSE), F1099+1)</f>
        <v>2</v>
      </c>
      <c r="G1100" s="1">
        <f>IFERROR(VLOOKUP(B1100, $B$2:$G1099, 6, FALSE), G1099+1)</f>
        <v>15</v>
      </c>
    </row>
    <row r="1101" spans="1:7" x14ac:dyDescent="0.3">
      <c r="A1101" s="1" t="s">
        <v>1546</v>
      </c>
      <c r="B1101" s="1" t="s">
        <v>1551</v>
      </c>
      <c r="C1101" s="1" t="s">
        <v>1105</v>
      </c>
      <c r="D1101" s="4">
        <v>21.6</v>
      </c>
      <c r="E1101" s="1">
        <v>1100</v>
      </c>
      <c r="F1101" s="1">
        <f>IFERROR(VLOOKUP(A1101, $A$2:$F1100, 6, FALSE), F1100+1)</f>
        <v>2</v>
      </c>
      <c r="G1101" s="1">
        <f>IFERROR(VLOOKUP(B1101, $B$2:$G1100, 6, FALSE), G1100+1)</f>
        <v>15</v>
      </c>
    </row>
    <row r="1102" spans="1:7" x14ac:dyDescent="0.3">
      <c r="A1102" s="1" t="s">
        <v>1546</v>
      </c>
      <c r="B1102" s="1" t="s">
        <v>1551</v>
      </c>
      <c r="C1102" s="1" t="s">
        <v>1106</v>
      </c>
      <c r="D1102" s="4">
        <v>126</v>
      </c>
      <c r="E1102" s="1">
        <v>1101</v>
      </c>
      <c r="F1102" s="1">
        <f>IFERROR(VLOOKUP(A1102, $A$2:$F1101, 6, FALSE), F1101+1)</f>
        <v>2</v>
      </c>
      <c r="G1102" s="1">
        <f>IFERROR(VLOOKUP(B1102, $B$2:$G1101, 6, FALSE), G1101+1)</f>
        <v>15</v>
      </c>
    </row>
    <row r="1103" spans="1:7" x14ac:dyDescent="0.3">
      <c r="A1103" s="1" t="s">
        <v>1546</v>
      </c>
      <c r="B1103" s="1" t="s">
        <v>1551</v>
      </c>
      <c r="C1103" s="1" t="s">
        <v>1107</v>
      </c>
      <c r="D1103" s="4">
        <v>23.4</v>
      </c>
      <c r="E1103" s="1">
        <v>1102</v>
      </c>
      <c r="F1103" s="1">
        <f>IFERROR(VLOOKUP(A1103, $A$2:$F1102, 6, FALSE), F1102+1)</f>
        <v>2</v>
      </c>
      <c r="G1103" s="1">
        <f>IFERROR(VLOOKUP(B1103, $B$2:$G1102, 6, FALSE), G1102+1)</f>
        <v>15</v>
      </c>
    </row>
    <row r="1104" spans="1:7" x14ac:dyDescent="0.3">
      <c r="A1104" s="1" t="s">
        <v>1546</v>
      </c>
      <c r="B1104" s="1" t="s">
        <v>1551</v>
      </c>
      <c r="C1104" s="1" t="s">
        <v>1108</v>
      </c>
      <c r="D1104" s="4">
        <v>40.5</v>
      </c>
      <c r="E1104" s="1">
        <v>1103</v>
      </c>
      <c r="F1104" s="1">
        <f>IFERROR(VLOOKUP(A1104, $A$2:$F1103, 6, FALSE), F1103+1)</f>
        <v>2</v>
      </c>
      <c r="G1104" s="1">
        <f>IFERROR(VLOOKUP(B1104, $B$2:$G1103, 6, FALSE), G1103+1)</f>
        <v>15</v>
      </c>
    </row>
    <row r="1105" spans="1:7" x14ac:dyDescent="0.3">
      <c r="A1105" s="1" t="s">
        <v>1546</v>
      </c>
      <c r="B1105" s="1" t="s">
        <v>1551</v>
      </c>
      <c r="C1105" s="1" t="s">
        <v>1109</v>
      </c>
      <c r="D1105" s="4">
        <v>54</v>
      </c>
      <c r="E1105" s="1">
        <v>1104</v>
      </c>
      <c r="F1105" s="1">
        <f>IFERROR(VLOOKUP(A1105, $A$2:$F1104, 6, FALSE), F1104+1)</f>
        <v>2</v>
      </c>
      <c r="G1105" s="1">
        <f>IFERROR(VLOOKUP(B1105, $B$2:$G1104, 6, FALSE), G1104+1)</f>
        <v>15</v>
      </c>
    </row>
    <row r="1106" spans="1:7" x14ac:dyDescent="0.3">
      <c r="A1106" s="1" t="s">
        <v>1546</v>
      </c>
      <c r="B1106" s="1" t="s">
        <v>1551</v>
      </c>
      <c r="C1106" s="1" t="s">
        <v>1110</v>
      </c>
      <c r="D1106" s="4">
        <v>33.33</v>
      </c>
      <c r="E1106" s="1">
        <v>1105</v>
      </c>
      <c r="F1106" s="1">
        <f>IFERROR(VLOOKUP(A1106, $A$2:$F1105, 6, FALSE), F1105+1)</f>
        <v>2</v>
      </c>
      <c r="G1106" s="1">
        <f>IFERROR(VLOOKUP(B1106, $B$2:$G1105, 6, FALSE), G1105+1)</f>
        <v>15</v>
      </c>
    </row>
    <row r="1107" spans="1:7" x14ac:dyDescent="0.3">
      <c r="A1107" s="1" t="s">
        <v>1546</v>
      </c>
      <c r="B1107" s="1" t="s">
        <v>1551</v>
      </c>
      <c r="C1107" s="1" t="s">
        <v>1111</v>
      </c>
      <c r="D1107" s="4">
        <v>117</v>
      </c>
      <c r="E1107" s="1">
        <v>1106</v>
      </c>
      <c r="F1107" s="1">
        <f>IFERROR(VLOOKUP(A1107, $A$2:$F1106, 6, FALSE), F1106+1)</f>
        <v>2</v>
      </c>
      <c r="G1107" s="1">
        <f>IFERROR(VLOOKUP(B1107, $B$2:$G1106, 6, FALSE), G1106+1)</f>
        <v>15</v>
      </c>
    </row>
    <row r="1108" spans="1:7" x14ac:dyDescent="0.3">
      <c r="A1108" s="1" t="s">
        <v>1546</v>
      </c>
      <c r="B1108" s="1" t="s">
        <v>1551</v>
      </c>
      <c r="C1108" s="1" t="s">
        <v>1112</v>
      </c>
      <c r="D1108" s="4">
        <v>108</v>
      </c>
      <c r="E1108" s="1">
        <v>1107</v>
      </c>
      <c r="F1108" s="1">
        <f>IFERROR(VLOOKUP(A1108, $A$2:$F1107, 6, FALSE), F1107+1)</f>
        <v>2</v>
      </c>
      <c r="G1108" s="1">
        <f>IFERROR(VLOOKUP(B1108, $B$2:$G1107, 6, FALSE), G1107+1)</f>
        <v>15</v>
      </c>
    </row>
    <row r="1109" spans="1:7" x14ac:dyDescent="0.3">
      <c r="A1109" s="1" t="s">
        <v>1546</v>
      </c>
      <c r="B1109" s="1" t="s">
        <v>1551</v>
      </c>
      <c r="C1109" s="1" t="s">
        <v>1113</v>
      </c>
      <c r="D1109" s="4">
        <v>120</v>
      </c>
      <c r="E1109" s="1">
        <v>1108</v>
      </c>
      <c r="F1109" s="1">
        <f>IFERROR(VLOOKUP(A1109, $A$2:$F1108, 6, FALSE), F1108+1)</f>
        <v>2</v>
      </c>
      <c r="G1109" s="1">
        <f>IFERROR(VLOOKUP(B1109, $B$2:$G1108, 6, FALSE), G1108+1)</f>
        <v>15</v>
      </c>
    </row>
    <row r="1110" spans="1:7" x14ac:dyDescent="0.3">
      <c r="A1110" s="1" t="s">
        <v>1546</v>
      </c>
      <c r="B1110" s="1" t="s">
        <v>1551</v>
      </c>
      <c r="C1110" s="1" t="s">
        <v>1114</v>
      </c>
      <c r="D1110" s="4">
        <v>54</v>
      </c>
      <c r="E1110" s="1">
        <v>1109</v>
      </c>
      <c r="F1110" s="1">
        <f>IFERROR(VLOOKUP(A1110, $A$2:$F1109, 6, FALSE), F1109+1)</f>
        <v>2</v>
      </c>
      <c r="G1110" s="1">
        <f>IFERROR(VLOOKUP(B1110, $B$2:$G1109, 6, FALSE), G1109+1)</f>
        <v>15</v>
      </c>
    </row>
    <row r="1111" spans="1:7" x14ac:dyDescent="0.3">
      <c r="A1111" s="1" t="s">
        <v>1546</v>
      </c>
      <c r="B1111" s="1" t="s">
        <v>1551</v>
      </c>
      <c r="C1111" s="1" t="s">
        <v>1115</v>
      </c>
      <c r="D1111" s="4">
        <v>59.25</v>
      </c>
      <c r="E1111" s="1">
        <v>1110</v>
      </c>
      <c r="F1111" s="1">
        <f>IFERROR(VLOOKUP(A1111, $A$2:$F1110, 6, FALSE), F1110+1)</f>
        <v>2</v>
      </c>
      <c r="G1111" s="1">
        <f>IFERROR(VLOOKUP(B1111, $B$2:$G1110, 6, FALSE), G1110+1)</f>
        <v>15</v>
      </c>
    </row>
    <row r="1112" spans="1:7" x14ac:dyDescent="0.3">
      <c r="A1112" s="1" t="s">
        <v>1546</v>
      </c>
      <c r="B1112" s="1" t="s">
        <v>1551</v>
      </c>
      <c r="C1112" s="1" t="s">
        <v>1116</v>
      </c>
      <c r="D1112" s="4">
        <v>111.6</v>
      </c>
      <c r="E1112" s="1">
        <v>1111</v>
      </c>
      <c r="F1112" s="1">
        <f>IFERROR(VLOOKUP(A1112, $A$2:$F1111, 6, FALSE), F1111+1)</f>
        <v>2</v>
      </c>
      <c r="G1112" s="1">
        <f>IFERROR(VLOOKUP(B1112, $B$2:$G1111, 6, FALSE), G1111+1)</f>
        <v>15</v>
      </c>
    </row>
    <row r="1113" spans="1:7" x14ac:dyDescent="0.3">
      <c r="A1113" s="1" t="s">
        <v>1546</v>
      </c>
      <c r="B1113" s="1" t="s">
        <v>1551</v>
      </c>
      <c r="C1113" s="1" t="s">
        <v>1117</v>
      </c>
      <c r="D1113" s="4">
        <v>69.75</v>
      </c>
      <c r="E1113" s="1">
        <v>1112</v>
      </c>
      <c r="F1113" s="1">
        <f>IFERROR(VLOOKUP(A1113, $A$2:$F1112, 6, FALSE), F1112+1)</f>
        <v>2</v>
      </c>
      <c r="G1113" s="1">
        <f>IFERROR(VLOOKUP(B1113, $B$2:$G1112, 6, FALSE), G1112+1)</f>
        <v>15</v>
      </c>
    </row>
    <row r="1114" spans="1:7" x14ac:dyDescent="0.3">
      <c r="A1114" s="1" t="s">
        <v>1546</v>
      </c>
      <c r="B1114" s="1" t="s">
        <v>1551</v>
      </c>
      <c r="C1114" s="1" t="s">
        <v>1118</v>
      </c>
      <c r="D1114" s="4">
        <v>35.340000000000003</v>
      </c>
      <c r="E1114" s="1">
        <v>1113</v>
      </c>
      <c r="F1114" s="1">
        <f>IFERROR(VLOOKUP(A1114, $A$2:$F1113, 6, FALSE), F1113+1)</f>
        <v>2</v>
      </c>
      <c r="G1114" s="1">
        <f>IFERROR(VLOOKUP(B1114, $B$2:$G1113, 6, FALSE), G1113+1)</f>
        <v>15</v>
      </c>
    </row>
    <row r="1115" spans="1:7" x14ac:dyDescent="0.3">
      <c r="A1115" s="1" t="s">
        <v>1546</v>
      </c>
      <c r="B1115" s="1" t="s">
        <v>1551</v>
      </c>
      <c r="C1115" s="1" t="s">
        <v>1119</v>
      </c>
      <c r="D1115" s="4">
        <v>39.99</v>
      </c>
      <c r="E1115" s="1">
        <v>1114</v>
      </c>
      <c r="F1115" s="1">
        <f>IFERROR(VLOOKUP(A1115, $A$2:$F1114, 6, FALSE), F1114+1)</f>
        <v>2</v>
      </c>
      <c r="G1115" s="1">
        <f>IFERROR(VLOOKUP(B1115, $B$2:$G1114, 6, FALSE), G1114+1)</f>
        <v>15</v>
      </c>
    </row>
    <row r="1116" spans="1:7" x14ac:dyDescent="0.3">
      <c r="A1116" s="1" t="s">
        <v>1546</v>
      </c>
      <c r="B1116" s="1" t="s">
        <v>1551</v>
      </c>
      <c r="C1116" s="1" t="s">
        <v>1120</v>
      </c>
      <c r="D1116" s="4">
        <v>84.63</v>
      </c>
      <c r="E1116" s="1">
        <v>1115</v>
      </c>
      <c r="F1116" s="1">
        <f>IFERROR(VLOOKUP(A1116, $A$2:$F1115, 6, FALSE), F1115+1)</f>
        <v>2</v>
      </c>
      <c r="G1116" s="1">
        <f>IFERROR(VLOOKUP(B1116, $B$2:$G1115, 6, FALSE), G1115+1)</f>
        <v>15</v>
      </c>
    </row>
    <row r="1117" spans="1:7" x14ac:dyDescent="0.3">
      <c r="A1117" s="1" t="s">
        <v>1546</v>
      </c>
      <c r="B1117" s="1" t="s">
        <v>1551</v>
      </c>
      <c r="C1117" s="1" t="s">
        <v>1121</v>
      </c>
      <c r="D1117" s="4">
        <v>35.340000000000003</v>
      </c>
      <c r="E1117" s="1">
        <v>1116</v>
      </c>
      <c r="F1117" s="1">
        <f>IFERROR(VLOOKUP(A1117, $A$2:$F1116, 6, FALSE), F1116+1)</f>
        <v>2</v>
      </c>
      <c r="G1117" s="1">
        <f>IFERROR(VLOOKUP(B1117, $B$2:$G1116, 6, FALSE), G1116+1)</f>
        <v>15</v>
      </c>
    </row>
    <row r="1118" spans="1:7" x14ac:dyDescent="0.3">
      <c r="A1118" s="1" t="s">
        <v>1546</v>
      </c>
      <c r="B1118" s="1" t="s">
        <v>1551</v>
      </c>
      <c r="C1118" s="1" t="s">
        <v>1122</v>
      </c>
      <c r="D1118" s="4">
        <v>23.25</v>
      </c>
      <c r="E1118" s="1">
        <v>1117</v>
      </c>
      <c r="F1118" s="1">
        <f>IFERROR(VLOOKUP(A1118, $A$2:$F1117, 6, FALSE), F1117+1)</f>
        <v>2</v>
      </c>
      <c r="G1118" s="1">
        <f>IFERROR(VLOOKUP(B1118, $B$2:$G1117, 6, FALSE), G1117+1)</f>
        <v>15</v>
      </c>
    </row>
    <row r="1119" spans="1:7" x14ac:dyDescent="0.3">
      <c r="A1119" s="1" t="s">
        <v>1546</v>
      </c>
      <c r="B1119" s="1" t="s">
        <v>1551</v>
      </c>
      <c r="C1119" s="1" t="s">
        <v>1123</v>
      </c>
      <c r="D1119" s="4">
        <v>14.88</v>
      </c>
      <c r="E1119" s="1">
        <v>1118</v>
      </c>
      <c r="F1119" s="1">
        <f>IFERROR(VLOOKUP(A1119, $A$2:$F1118, 6, FALSE), F1118+1)</f>
        <v>2</v>
      </c>
      <c r="G1119" s="1">
        <f>IFERROR(VLOOKUP(B1119, $B$2:$G1118, 6, FALSE), G1118+1)</f>
        <v>15</v>
      </c>
    </row>
    <row r="1120" spans="1:7" x14ac:dyDescent="0.3">
      <c r="A1120" s="1" t="s">
        <v>1546</v>
      </c>
      <c r="B1120" s="1" t="s">
        <v>1551</v>
      </c>
      <c r="C1120" s="1" t="s">
        <v>1124</v>
      </c>
      <c r="D1120" s="4">
        <v>79.98</v>
      </c>
      <c r="E1120" s="1">
        <v>1119</v>
      </c>
      <c r="F1120" s="1">
        <f>IFERROR(VLOOKUP(A1120, $A$2:$F1119, 6, FALSE), F1119+1)</f>
        <v>2</v>
      </c>
      <c r="G1120" s="1">
        <f>IFERROR(VLOOKUP(B1120, $B$2:$G1119, 6, FALSE), G1119+1)</f>
        <v>15</v>
      </c>
    </row>
    <row r="1121" spans="1:7" x14ac:dyDescent="0.3">
      <c r="A1121" s="1" t="s">
        <v>1546</v>
      </c>
      <c r="B1121" s="1" t="s">
        <v>1551</v>
      </c>
      <c r="C1121" s="1" t="s">
        <v>1125</v>
      </c>
      <c r="D1121" s="4">
        <v>21.39</v>
      </c>
      <c r="E1121" s="1">
        <v>1120</v>
      </c>
      <c r="F1121" s="1">
        <f>IFERROR(VLOOKUP(A1121, $A$2:$F1120, 6, FALSE), F1120+1)</f>
        <v>2</v>
      </c>
      <c r="G1121" s="1">
        <f>IFERROR(VLOOKUP(B1121, $B$2:$G1120, 6, FALSE), G1120+1)</f>
        <v>15</v>
      </c>
    </row>
    <row r="1122" spans="1:7" x14ac:dyDescent="0.3">
      <c r="A1122" s="1" t="s">
        <v>1546</v>
      </c>
      <c r="B1122" s="1" t="s">
        <v>1551</v>
      </c>
      <c r="C1122" s="1" t="s">
        <v>1126</v>
      </c>
      <c r="D1122" s="4">
        <v>106.02</v>
      </c>
      <c r="E1122" s="1">
        <v>1121</v>
      </c>
      <c r="F1122" s="1">
        <f>IFERROR(VLOOKUP(A1122, $A$2:$F1121, 6, FALSE), F1121+1)</f>
        <v>2</v>
      </c>
      <c r="G1122" s="1">
        <f>IFERROR(VLOOKUP(B1122, $B$2:$G1121, 6, FALSE), G1121+1)</f>
        <v>15</v>
      </c>
    </row>
    <row r="1123" spans="1:7" x14ac:dyDescent="0.3">
      <c r="A1123" s="1" t="s">
        <v>1546</v>
      </c>
      <c r="B1123" s="1" t="s">
        <v>1551</v>
      </c>
      <c r="C1123" s="1" t="s">
        <v>1127</v>
      </c>
      <c r="D1123" s="4">
        <v>159.03</v>
      </c>
      <c r="E1123" s="1">
        <v>1122</v>
      </c>
      <c r="F1123" s="1">
        <f>IFERROR(VLOOKUP(A1123, $A$2:$F1122, 6, FALSE), F1122+1)</f>
        <v>2</v>
      </c>
      <c r="G1123" s="1">
        <f>IFERROR(VLOOKUP(B1123, $B$2:$G1122, 6, FALSE), G1122+1)</f>
        <v>15</v>
      </c>
    </row>
    <row r="1124" spans="1:7" x14ac:dyDescent="0.3">
      <c r="A1124" s="1" t="s">
        <v>1546</v>
      </c>
      <c r="B1124" s="1" t="s">
        <v>1551</v>
      </c>
      <c r="C1124" s="1" t="s">
        <v>1128</v>
      </c>
      <c r="D1124" s="4">
        <v>140.43</v>
      </c>
      <c r="E1124" s="1">
        <v>1123</v>
      </c>
      <c r="F1124" s="1">
        <f>IFERROR(VLOOKUP(A1124, $A$2:$F1123, 6, FALSE), F1123+1)</f>
        <v>2</v>
      </c>
      <c r="G1124" s="1">
        <f>IFERROR(VLOOKUP(B1124, $B$2:$G1123, 6, FALSE), G1123+1)</f>
        <v>15</v>
      </c>
    </row>
    <row r="1125" spans="1:7" x14ac:dyDescent="0.3">
      <c r="A1125" s="1" t="s">
        <v>1546</v>
      </c>
      <c r="B1125" s="1" t="s">
        <v>1551</v>
      </c>
      <c r="C1125" s="1" t="s">
        <v>1129</v>
      </c>
      <c r="D1125" s="4">
        <v>99.51</v>
      </c>
      <c r="E1125" s="1">
        <v>1124</v>
      </c>
      <c r="F1125" s="1">
        <f>IFERROR(VLOOKUP(A1125, $A$2:$F1124, 6, FALSE), F1124+1)</f>
        <v>2</v>
      </c>
      <c r="G1125" s="1">
        <f>IFERROR(VLOOKUP(B1125, $B$2:$G1124, 6, FALSE), G1124+1)</f>
        <v>15</v>
      </c>
    </row>
    <row r="1126" spans="1:7" x14ac:dyDescent="0.3">
      <c r="A1126" s="1" t="s">
        <v>1546</v>
      </c>
      <c r="B1126" s="1" t="s">
        <v>1551</v>
      </c>
      <c r="C1126" s="1" t="s">
        <v>1130</v>
      </c>
      <c r="D1126" s="4">
        <v>29.76</v>
      </c>
      <c r="E1126" s="1">
        <v>1125</v>
      </c>
      <c r="F1126" s="1">
        <f>IFERROR(VLOOKUP(A1126, $A$2:$F1125, 6, FALSE), F1125+1)</f>
        <v>2</v>
      </c>
      <c r="G1126" s="1">
        <f>IFERROR(VLOOKUP(B1126, $B$2:$G1125, 6, FALSE), G1125+1)</f>
        <v>15</v>
      </c>
    </row>
    <row r="1127" spans="1:7" x14ac:dyDescent="0.3">
      <c r="A1127" s="1" t="s">
        <v>1546</v>
      </c>
      <c r="B1127" s="1" t="s">
        <v>1551</v>
      </c>
      <c r="C1127" s="1" t="s">
        <v>1131</v>
      </c>
      <c r="D1127" s="4">
        <v>45.57</v>
      </c>
      <c r="E1127" s="1">
        <v>1126</v>
      </c>
      <c r="F1127" s="1">
        <f>IFERROR(VLOOKUP(A1127, $A$2:$F1126, 6, FALSE), F1126+1)</f>
        <v>2</v>
      </c>
      <c r="G1127" s="1">
        <f>IFERROR(VLOOKUP(B1127, $B$2:$G1126, 6, FALSE), G1126+1)</f>
        <v>15</v>
      </c>
    </row>
    <row r="1128" spans="1:7" x14ac:dyDescent="0.3">
      <c r="A1128" s="1" t="s">
        <v>1546</v>
      </c>
      <c r="B1128" s="1" t="s">
        <v>1551</v>
      </c>
      <c r="C1128" s="1" t="s">
        <v>1132</v>
      </c>
      <c r="D1128" s="4">
        <v>40.92</v>
      </c>
      <c r="E1128" s="1">
        <v>1127</v>
      </c>
      <c r="F1128" s="1">
        <f>IFERROR(VLOOKUP(A1128, $A$2:$F1127, 6, FALSE), F1127+1)</f>
        <v>2</v>
      </c>
      <c r="G1128" s="1">
        <f>IFERROR(VLOOKUP(B1128, $B$2:$G1127, 6, FALSE), G1127+1)</f>
        <v>15</v>
      </c>
    </row>
    <row r="1129" spans="1:7" x14ac:dyDescent="0.3">
      <c r="A1129" s="1" t="s">
        <v>1546</v>
      </c>
      <c r="B1129" s="1" t="s">
        <v>1551</v>
      </c>
      <c r="C1129" s="1" t="s">
        <v>1133</v>
      </c>
      <c r="D1129" s="4">
        <v>73.47</v>
      </c>
      <c r="E1129" s="1">
        <v>1128</v>
      </c>
      <c r="F1129" s="1">
        <f>IFERROR(VLOOKUP(A1129, $A$2:$F1128, 6, FALSE), F1128+1)</f>
        <v>2</v>
      </c>
      <c r="G1129" s="1">
        <f>IFERROR(VLOOKUP(B1129, $B$2:$G1128, 6, FALSE), G1128+1)</f>
        <v>15</v>
      </c>
    </row>
    <row r="1130" spans="1:7" x14ac:dyDescent="0.3">
      <c r="A1130" s="1" t="s">
        <v>1546</v>
      </c>
      <c r="B1130" s="1" t="s">
        <v>1551</v>
      </c>
      <c r="C1130" s="1" t="s">
        <v>1134</v>
      </c>
      <c r="D1130" s="4">
        <v>39.99</v>
      </c>
      <c r="E1130" s="1">
        <v>1129</v>
      </c>
      <c r="F1130" s="1">
        <f>IFERROR(VLOOKUP(A1130, $A$2:$F1129, 6, FALSE), F1129+1)</f>
        <v>2</v>
      </c>
      <c r="G1130" s="1">
        <f>IFERROR(VLOOKUP(B1130, $B$2:$G1129, 6, FALSE), G1129+1)</f>
        <v>15</v>
      </c>
    </row>
    <row r="1131" spans="1:7" x14ac:dyDescent="0.3">
      <c r="A1131" s="1" t="s">
        <v>1546</v>
      </c>
      <c r="B1131" s="1" t="s">
        <v>1551</v>
      </c>
      <c r="C1131" s="1" t="s">
        <v>1135</v>
      </c>
      <c r="D1131" s="4">
        <v>106.02</v>
      </c>
      <c r="E1131" s="1">
        <v>1130</v>
      </c>
      <c r="F1131" s="1">
        <f>IFERROR(VLOOKUP(A1131, $A$2:$F1130, 6, FALSE), F1130+1)</f>
        <v>2</v>
      </c>
      <c r="G1131" s="1">
        <f>IFERROR(VLOOKUP(B1131, $B$2:$G1130, 6, FALSE), G1130+1)</f>
        <v>15</v>
      </c>
    </row>
    <row r="1132" spans="1:7" x14ac:dyDescent="0.3">
      <c r="A1132" s="1" t="s">
        <v>1546</v>
      </c>
      <c r="B1132" s="1" t="s">
        <v>1551</v>
      </c>
      <c r="C1132" s="1" t="s">
        <v>1136</v>
      </c>
      <c r="D1132" s="4">
        <v>107.88</v>
      </c>
      <c r="E1132" s="1">
        <v>1131</v>
      </c>
      <c r="F1132" s="1">
        <f>IFERROR(VLOOKUP(A1132, $A$2:$F1131, 6, FALSE), F1131+1)</f>
        <v>2</v>
      </c>
      <c r="G1132" s="1">
        <f>IFERROR(VLOOKUP(B1132, $B$2:$G1131, 6, FALSE), G1131+1)</f>
        <v>15</v>
      </c>
    </row>
    <row r="1133" spans="1:7" x14ac:dyDescent="0.3">
      <c r="A1133" s="1" t="s">
        <v>1546</v>
      </c>
      <c r="B1133" s="1" t="s">
        <v>1551</v>
      </c>
      <c r="C1133" s="1" t="s">
        <v>1137</v>
      </c>
      <c r="D1133" s="4">
        <v>95.79</v>
      </c>
      <c r="E1133" s="1">
        <v>1132</v>
      </c>
      <c r="F1133" s="1">
        <f>IFERROR(VLOOKUP(A1133, $A$2:$F1132, 6, FALSE), F1132+1)</f>
        <v>2</v>
      </c>
      <c r="G1133" s="1">
        <f>IFERROR(VLOOKUP(B1133, $B$2:$G1132, 6, FALSE), G1132+1)</f>
        <v>15</v>
      </c>
    </row>
    <row r="1134" spans="1:7" x14ac:dyDescent="0.3">
      <c r="A1134" s="1" t="s">
        <v>1546</v>
      </c>
      <c r="B1134" s="1" t="s">
        <v>1551</v>
      </c>
      <c r="C1134" s="1" t="s">
        <v>1138</v>
      </c>
      <c r="D1134" s="4">
        <v>17.670000000000002</v>
      </c>
      <c r="E1134" s="1">
        <v>1133</v>
      </c>
      <c r="F1134" s="1">
        <f>IFERROR(VLOOKUP(A1134, $A$2:$F1133, 6, FALSE), F1133+1)</f>
        <v>2</v>
      </c>
      <c r="G1134" s="1">
        <f>IFERROR(VLOOKUP(B1134, $B$2:$G1133, 6, FALSE), G1133+1)</f>
        <v>15</v>
      </c>
    </row>
    <row r="1135" spans="1:7" x14ac:dyDescent="0.3">
      <c r="A1135" s="1" t="s">
        <v>1546</v>
      </c>
      <c r="B1135" s="1" t="s">
        <v>1551</v>
      </c>
      <c r="C1135" s="1" t="s">
        <v>1139</v>
      </c>
      <c r="D1135" s="4">
        <v>79.98</v>
      </c>
      <c r="E1135" s="1">
        <v>1134</v>
      </c>
      <c r="F1135" s="1">
        <f>IFERROR(VLOOKUP(A1135, $A$2:$F1134, 6, FALSE), F1134+1)</f>
        <v>2</v>
      </c>
      <c r="G1135" s="1">
        <f>IFERROR(VLOOKUP(B1135, $B$2:$G1134, 6, FALSE), G1134+1)</f>
        <v>15</v>
      </c>
    </row>
    <row r="1136" spans="1:7" x14ac:dyDescent="0.3">
      <c r="A1136" s="1" t="s">
        <v>1546</v>
      </c>
      <c r="B1136" s="1" t="s">
        <v>1551</v>
      </c>
      <c r="C1136" s="1" t="s">
        <v>1140</v>
      </c>
      <c r="D1136" s="4">
        <v>63</v>
      </c>
      <c r="E1136" s="1">
        <v>1135</v>
      </c>
      <c r="F1136" s="1">
        <f>IFERROR(VLOOKUP(A1136, $A$2:$F1135, 6, FALSE), F1135+1)</f>
        <v>2</v>
      </c>
      <c r="G1136" s="1">
        <f>IFERROR(VLOOKUP(B1136, $B$2:$G1135, 6, FALSE), G1135+1)</f>
        <v>15</v>
      </c>
    </row>
    <row r="1137" spans="1:7" x14ac:dyDescent="0.3">
      <c r="A1137" s="1" t="s">
        <v>1546</v>
      </c>
      <c r="B1137" s="1" t="s">
        <v>1551</v>
      </c>
      <c r="C1137" s="1" t="s">
        <v>1141</v>
      </c>
      <c r="D1137" s="4">
        <v>32.4</v>
      </c>
      <c r="E1137" s="1">
        <v>1136</v>
      </c>
      <c r="F1137" s="1">
        <f>IFERROR(VLOOKUP(A1137, $A$2:$F1136, 6, FALSE), F1136+1)</f>
        <v>2</v>
      </c>
      <c r="G1137" s="1">
        <f>IFERROR(VLOOKUP(B1137, $B$2:$G1136, 6, FALSE), G1136+1)</f>
        <v>15</v>
      </c>
    </row>
    <row r="1138" spans="1:7" x14ac:dyDescent="0.3">
      <c r="A1138" s="1" t="s">
        <v>1546</v>
      </c>
      <c r="B1138" s="1" t="s">
        <v>1551</v>
      </c>
      <c r="C1138" s="1" t="s">
        <v>1142</v>
      </c>
      <c r="D1138" s="4">
        <v>26.1</v>
      </c>
      <c r="E1138" s="1">
        <v>1137</v>
      </c>
      <c r="F1138" s="1">
        <f>IFERROR(VLOOKUP(A1138, $A$2:$F1137, 6, FALSE), F1137+1)</f>
        <v>2</v>
      </c>
      <c r="G1138" s="1">
        <f>IFERROR(VLOOKUP(B1138, $B$2:$G1137, 6, FALSE), G1137+1)</f>
        <v>15</v>
      </c>
    </row>
    <row r="1139" spans="1:7" x14ac:dyDescent="0.3">
      <c r="A1139" s="1" t="s">
        <v>1546</v>
      </c>
      <c r="B1139" s="1" t="s">
        <v>1551</v>
      </c>
      <c r="C1139" s="1" t="s">
        <v>1143</v>
      </c>
      <c r="D1139" s="4">
        <v>15.3</v>
      </c>
      <c r="E1139" s="1">
        <v>1138</v>
      </c>
      <c r="F1139" s="1">
        <f>IFERROR(VLOOKUP(A1139, $A$2:$F1138, 6, FALSE), F1138+1)</f>
        <v>2</v>
      </c>
      <c r="G1139" s="1">
        <f>IFERROR(VLOOKUP(B1139, $B$2:$G1138, 6, FALSE), G1138+1)</f>
        <v>15</v>
      </c>
    </row>
    <row r="1140" spans="1:7" x14ac:dyDescent="0.3">
      <c r="A1140" s="1" t="s">
        <v>1546</v>
      </c>
      <c r="B1140" s="1" t="s">
        <v>1551</v>
      </c>
      <c r="C1140" s="1" t="s">
        <v>1143</v>
      </c>
      <c r="D1140" s="4">
        <v>15.3</v>
      </c>
      <c r="E1140" s="1">
        <v>1139</v>
      </c>
      <c r="F1140" s="1">
        <f>IFERROR(VLOOKUP(A1140, $A$2:$F1139, 6, FALSE), F1139+1)</f>
        <v>2</v>
      </c>
      <c r="G1140" s="1">
        <f>IFERROR(VLOOKUP(B1140, $B$2:$G1139, 6, FALSE), G1139+1)</f>
        <v>15</v>
      </c>
    </row>
    <row r="1141" spans="1:7" x14ac:dyDescent="0.3">
      <c r="A1141" s="1" t="s">
        <v>1546</v>
      </c>
      <c r="B1141" s="1" t="s">
        <v>1551</v>
      </c>
      <c r="C1141" s="1" t="s">
        <v>1144</v>
      </c>
      <c r="D1141" s="4">
        <v>37.799999999999997</v>
      </c>
      <c r="E1141" s="1">
        <v>1140</v>
      </c>
      <c r="F1141" s="1">
        <f>IFERROR(VLOOKUP(A1141, $A$2:$F1140, 6, FALSE), F1140+1)</f>
        <v>2</v>
      </c>
      <c r="G1141" s="1">
        <f>IFERROR(VLOOKUP(B1141, $B$2:$G1140, 6, FALSE), G1140+1)</f>
        <v>15</v>
      </c>
    </row>
    <row r="1142" spans="1:7" x14ac:dyDescent="0.3">
      <c r="A1142" s="1" t="s">
        <v>1546</v>
      </c>
      <c r="B1142" s="1" t="s">
        <v>1551</v>
      </c>
      <c r="C1142" s="1" t="s">
        <v>1145</v>
      </c>
      <c r="D1142" s="4">
        <v>20.7</v>
      </c>
      <c r="E1142" s="1">
        <v>1141</v>
      </c>
      <c r="F1142" s="1">
        <f>IFERROR(VLOOKUP(A1142, $A$2:$F1141, 6, FALSE), F1141+1)</f>
        <v>2</v>
      </c>
      <c r="G1142" s="1">
        <f>IFERROR(VLOOKUP(B1142, $B$2:$G1141, 6, FALSE), G1141+1)</f>
        <v>15</v>
      </c>
    </row>
    <row r="1143" spans="1:7" x14ac:dyDescent="0.3">
      <c r="A1143" s="1" t="s">
        <v>1546</v>
      </c>
      <c r="B1143" s="1" t="s">
        <v>1551</v>
      </c>
      <c r="C1143" s="1" t="s">
        <v>1146</v>
      </c>
      <c r="D1143" s="4">
        <v>43.2</v>
      </c>
      <c r="E1143" s="1">
        <v>1142</v>
      </c>
      <c r="F1143" s="1">
        <f>IFERROR(VLOOKUP(A1143, $A$2:$F1142, 6, FALSE), F1142+1)</f>
        <v>2</v>
      </c>
      <c r="G1143" s="1">
        <f>IFERROR(VLOOKUP(B1143, $B$2:$G1142, 6, FALSE), G1142+1)</f>
        <v>15</v>
      </c>
    </row>
    <row r="1144" spans="1:7" x14ac:dyDescent="0.3">
      <c r="A1144" s="1" t="s">
        <v>1546</v>
      </c>
      <c r="B1144" s="1" t="s">
        <v>1551</v>
      </c>
      <c r="C1144" s="1" t="s">
        <v>1147</v>
      </c>
      <c r="D1144" s="4">
        <v>22.5</v>
      </c>
      <c r="E1144" s="1">
        <v>1143</v>
      </c>
      <c r="F1144" s="1">
        <f>IFERROR(VLOOKUP(A1144, $A$2:$F1143, 6, FALSE), F1143+1)</f>
        <v>2</v>
      </c>
      <c r="G1144" s="1">
        <f>IFERROR(VLOOKUP(B1144, $B$2:$G1143, 6, FALSE), G1143+1)</f>
        <v>15</v>
      </c>
    </row>
    <row r="1145" spans="1:7" x14ac:dyDescent="0.3">
      <c r="A1145" s="1" t="s">
        <v>1546</v>
      </c>
      <c r="B1145" s="1" t="s">
        <v>1551</v>
      </c>
      <c r="C1145" s="1" t="s">
        <v>1148</v>
      </c>
      <c r="D1145" s="4">
        <v>60.3</v>
      </c>
      <c r="E1145" s="1">
        <v>1144</v>
      </c>
      <c r="F1145" s="1">
        <f>IFERROR(VLOOKUP(A1145, $A$2:$F1144, 6, FALSE), F1144+1)</f>
        <v>2</v>
      </c>
      <c r="G1145" s="1">
        <f>IFERROR(VLOOKUP(B1145, $B$2:$G1144, 6, FALSE), G1144+1)</f>
        <v>15</v>
      </c>
    </row>
    <row r="1146" spans="1:7" x14ac:dyDescent="0.3">
      <c r="A1146" s="1" t="s">
        <v>1546</v>
      </c>
      <c r="B1146" s="1" t="s">
        <v>1551</v>
      </c>
      <c r="C1146" s="1" t="s">
        <v>1149</v>
      </c>
      <c r="D1146" s="4">
        <v>118.8</v>
      </c>
      <c r="E1146" s="1">
        <v>1145</v>
      </c>
      <c r="F1146" s="1">
        <f>IFERROR(VLOOKUP(A1146, $A$2:$F1145, 6, FALSE), F1145+1)</f>
        <v>2</v>
      </c>
      <c r="G1146" s="1">
        <f>IFERROR(VLOOKUP(B1146, $B$2:$G1145, 6, FALSE), G1145+1)</f>
        <v>15</v>
      </c>
    </row>
    <row r="1147" spans="1:7" x14ac:dyDescent="0.3">
      <c r="A1147" s="1" t="s">
        <v>1546</v>
      </c>
      <c r="B1147" s="1" t="s">
        <v>1551</v>
      </c>
      <c r="C1147" s="1" t="s">
        <v>1150</v>
      </c>
      <c r="D1147" s="4">
        <v>22.5</v>
      </c>
      <c r="E1147" s="1">
        <v>1146</v>
      </c>
      <c r="F1147" s="1">
        <f>IFERROR(VLOOKUP(A1147, $A$2:$F1146, 6, FALSE), F1146+1)</f>
        <v>2</v>
      </c>
      <c r="G1147" s="1">
        <f>IFERROR(VLOOKUP(B1147, $B$2:$G1146, 6, FALSE), G1146+1)</f>
        <v>15</v>
      </c>
    </row>
    <row r="1148" spans="1:7" x14ac:dyDescent="0.3">
      <c r="A1148" s="1" t="s">
        <v>1546</v>
      </c>
      <c r="B1148" s="1" t="s">
        <v>1551</v>
      </c>
      <c r="C1148" s="1" t="s">
        <v>1151</v>
      </c>
      <c r="D1148" s="4">
        <v>17.100000000000001</v>
      </c>
      <c r="E1148" s="1">
        <v>1147</v>
      </c>
      <c r="F1148" s="1">
        <f>IFERROR(VLOOKUP(A1148, $A$2:$F1147, 6, FALSE), F1147+1)</f>
        <v>2</v>
      </c>
      <c r="G1148" s="1">
        <f>IFERROR(VLOOKUP(B1148, $B$2:$G1147, 6, FALSE), G1147+1)</f>
        <v>15</v>
      </c>
    </row>
    <row r="1149" spans="1:7" x14ac:dyDescent="0.3">
      <c r="A1149" s="1" t="s">
        <v>1546</v>
      </c>
      <c r="B1149" s="1" t="s">
        <v>1551</v>
      </c>
      <c r="C1149" s="1" t="s">
        <v>1152</v>
      </c>
      <c r="D1149" s="4">
        <v>172.8</v>
      </c>
      <c r="E1149" s="1">
        <v>1148</v>
      </c>
      <c r="F1149" s="1">
        <f>IFERROR(VLOOKUP(A1149, $A$2:$F1148, 6, FALSE), F1148+1)</f>
        <v>2</v>
      </c>
      <c r="G1149" s="1">
        <f>IFERROR(VLOOKUP(B1149, $B$2:$G1148, 6, FALSE), G1148+1)</f>
        <v>15</v>
      </c>
    </row>
    <row r="1150" spans="1:7" x14ac:dyDescent="0.3">
      <c r="A1150" s="1" t="s">
        <v>1546</v>
      </c>
      <c r="B1150" s="1" t="s">
        <v>1551</v>
      </c>
      <c r="C1150" s="1" t="s">
        <v>1153</v>
      </c>
      <c r="D1150" s="4">
        <v>40.5</v>
      </c>
      <c r="E1150" s="1">
        <v>1149</v>
      </c>
      <c r="F1150" s="1">
        <f>IFERROR(VLOOKUP(A1150, $A$2:$F1149, 6, FALSE), F1149+1)</f>
        <v>2</v>
      </c>
      <c r="G1150" s="1">
        <f>IFERROR(VLOOKUP(B1150, $B$2:$G1149, 6, FALSE), G1149+1)</f>
        <v>15</v>
      </c>
    </row>
    <row r="1151" spans="1:7" x14ac:dyDescent="0.3">
      <c r="A1151" s="1" t="s">
        <v>1546</v>
      </c>
      <c r="B1151" s="1" t="s">
        <v>1551</v>
      </c>
      <c r="C1151" s="1" t="s">
        <v>1154</v>
      </c>
      <c r="D1151" s="4">
        <v>93.6</v>
      </c>
      <c r="E1151" s="1">
        <v>1150</v>
      </c>
      <c r="F1151" s="1">
        <f>IFERROR(VLOOKUP(A1151, $A$2:$F1150, 6, FALSE), F1150+1)</f>
        <v>2</v>
      </c>
      <c r="G1151" s="1">
        <f>IFERROR(VLOOKUP(B1151, $B$2:$G1150, 6, FALSE), G1150+1)</f>
        <v>15</v>
      </c>
    </row>
    <row r="1152" spans="1:7" x14ac:dyDescent="0.3">
      <c r="A1152" s="1" t="s">
        <v>1546</v>
      </c>
      <c r="B1152" s="1" t="s">
        <v>1551</v>
      </c>
      <c r="C1152" s="1" t="s">
        <v>1155</v>
      </c>
      <c r="D1152" s="4">
        <v>54</v>
      </c>
      <c r="E1152" s="1">
        <v>1151</v>
      </c>
      <c r="F1152" s="1">
        <f>IFERROR(VLOOKUP(A1152, $A$2:$F1151, 6, FALSE), F1151+1)</f>
        <v>2</v>
      </c>
      <c r="G1152" s="1">
        <f>IFERROR(VLOOKUP(B1152, $B$2:$G1151, 6, FALSE), G1151+1)</f>
        <v>15</v>
      </c>
    </row>
    <row r="1153" spans="1:7" x14ac:dyDescent="0.3">
      <c r="A1153" s="1" t="s">
        <v>1546</v>
      </c>
      <c r="B1153" s="1" t="s">
        <v>1551</v>
      </c>
      <c r="C1153" s="1" t="s">
        <v>1156</v>
      </c>
      <c r="D1153" s="4">
        <v>91.8</v>
      </c>
      <c r="E1153" s="1">
        <v>1152</v>
      </c>
      <c r="F1153" s="1">
        <f>IFERROR(VLOOKUP(A1153, $A$2:$F1152, 6, FALSE), F1152+1)</f>
        <v>2</v>
      </c>
      <c r="G1153" s="1">
        <f>IFERROR(VLOOKUP(B1153, $B$2:$G1152, 6, FALSE), G1152+1)</f>
        <v>15</v>
      </c>
    </row>
    <row r="1154" spans="1:7" x14ac:dyDescent="0.3">
      <c r="A1154" s="1" t="s">
        <v>1546</v>
      </c>
      <c r="B1154" s="1" t="s">
        <v>1551</v>
      </c>
      <c r="C1154" s="1" t="s">
        <v>1157</v>
      </c>
      <c r="D1154" s="4">
        <v>45</v>
      </c>
      <c r="E1154" s="1">
        <v>1153</v>
      </c>
      <c r="F1154" s="1">
        <f>IFERROR(VLOOKUP(A1154, $A$2:$F1153, 6, FALSE), F1153+1)</f>
        <v>2</v>
      </c>
      <c r="G1154" s="1">
        <f>IFERROR(VLOOKUP(B1154, $B$2:$G1153, 6, FALSE), G1153+1)</f>
        <v>15</v>
      </c>
    </row>
    <row r="1155" spans="1:7" x14ac:dyDescent="0.3">
      <c r="A1155" s="1" t="s">
        <v>1546</v>
      </c>
      <c r="B1155" s="1" t="s">
        <v>1551</v>
      </c>
      <c r="C1155" s="1" t="s">
        <v>1158</v>
      </c>
      <c r="D1155" s="4">
        <v>215.1</v>
      </c>
      <c r="E1155" s="1">
        <v>1154</v>
      </c>
      <c r="F1155" s="1">
        <f>IFERROR(VLOOKUP(A1155, $A$2:$F1154, 6, FALSE), F1154+1)</f>
        <v>2</v>
      </c>
      <c r="G1155" s="1">
        <f>IFERROR(VLOOKUP(B1155, $B$2:$G1154, 6, FALSE), G1154+1)</f>
        <v>15</v>
      </c>
    </row>
    <row r="1156" spans="1:7" x14ac:dyDescent="0.3">
      <c r="A1156" s="1" t="s">
        <v>1546</v>
      </c>
      <c r="B1156" s="1" t="s">
        <v>1551</v>
      </c>
      <c r="C1156" s="1" t="s">
        <v>1159</v>
      </c>
      <c r="D1156" s="4">
        <v>87.3</v>
      </c>
      <c r="E1156" s="1">
        <v>1155</v>
      </c>
      <c r="F1156" s="1">
        <f>IFERROR(VLOOKUP(A1156, $A$2:$F1155, 6, FALSE), F1155+1)</f>
        <v>2</v>
      </c>
      <c r="G1156" s="1">
        <f>IFERROR(VLOOKUP(B1156, $B$2:$G1155, 6, FALSE), G1155+1)</f>
        <v>15</v>
      </c>
    </row>
    <row r="1157" spans="1:7" x14ac:dyDescent="0.3">
      <c r="A1157" s="1" t="s">
        <v>1546</v>
      </c>
      <c r="B1157" s="1" t="s">
        <v>1551</v>
      </c>
      <c r="C1157" s="1" t="s">
        <v>1160</v>
      </c>
      <c r="D1157" s="4">
        <v>427.5</v>
      </c>
      <c r="E1157" s="1">
        <v>1156</v>
      </c>
      <c r="F1157" s="1">
        <f>IFERROR(VLOOKUP(A1157, $A$2:$F1156, 6, FALSE), F1156+1)</f>
        <v>2</v>
      </c>
      <c r="G1157" s="1">
        <f>IFERROR(VLOOKUP(B1157, $B$2:$G1156, 6, FALSE), G1156+1)</f>
        <v>15</v>
      </c>
    </row>
    <row r="1158" spans="1:7" x14ac:dyDescent="0.3">
      <c r="A1158" s="1" t="s">
        <v>1546</v>
      </c>
      <c r="B1158" s="1" t="s">
        <v>1551</v>
      </c>
      <c r="C1158" s="1" t="s">
        <v>1161</v>
      </c>
      <c r="D1158" s="4">
        <v>45</v>
      </c>
      <c r="E1158" s="1">
        <v>1157</v>
      </c>
      <c r="F1158" s="1">
        <f>IFERROR(VLOOKUP(A1158, $A$2:$F1157, 6, FALSE), F1157+1)</f>
        <v>2</v>
      </c>
      <c r="G1158" s="1">
        <f>IFERROR(VLOOKUP(B1158, $B$2:$G1157, 6, FALSE), G1157+1)</f>
        <v>15</v>
      </c>
    </row>
    <row r="1159" spans="1:7" x14ac:dyDescent="0.3">
      <c r="A1159" s="1" t="s">
        <v>1546</v>
      </c>
      <c r="B1159" s="1" t="s">
        <v>1551</v>
      </c>
      <c r="C1159" s="1" t="s">
        <v>1162</v>
      </c>
      <c r="D1159" s="4">
        <v>80.099999999999994</v>
      </c>
      <c r="E1159" s="1">
        <v>1158</v>
      </c>
      <c r="F1159" s="1">
        <f>IFERROR(VLOOKUP(A1159, $A$2:$F1158, 6, FALSE), F1158+1)</f>
        <v>2</v>
      </c>
      <c r="G1159" s="1">
        <f>IFERROR(VLOOKUP(B1159, $B$2:$G1158, 6, FALSE), G1158+1)</f>
        <v>15</v>
      </c>
    </row>
    <row r="1160" spans="1:7" x14ac:dyDescent="0.3">
      <c r="A1160" s="1" t="s">
        <v>1546</v>
      </c>
      <c r="B1160" s="1" t="s">
        <v>1551</v>
      </c>
      <c r="C1160" s="1" t="s">
        <v>1163</v>
      </c>
      <c r="D1160" s="4">
        <v>108.9</v>
      </c>
      <c r="E1160" s="1">
        <v>1159</v>
      </c>
      <c r="F1160" s="1">
        <f>IFERROR(VLOOKUP(A1160, $A$2:$F1159, 6, FALSE), F1159+1)</f>
        <v>2</v>
      </c>
      <c r="G1160" s="1">
        <f>IFERROR(VLOOKUP(B1160, $B$2:$G1159, 6, FALSE), G1159+1)</f>
        <v>15</v>
      </c>
    </row>
    <row r="1161" spans="1:7" x14ac:dyDescent="0.3">
      <c r="A1161" s="1" t="s">
        <v>1546</v>
      </c>
      <c r="B1161" s="1" t="s">
        <v>1551</v>
      </c>
      <c r="C1161" s="1" t="s">
        <v>1164</v>
      </c>
      <c r="D1161" s="4">
        <v>55.8</v>
      </c>
      <c r="E1161" s="1">
        <v>1160</v>
      </c>
      <c r="F1161" s="1">
        <f>IFERROR(VLOOKUP(A1161, $A$2:$F1160, 6, FALSE), F1160+1)</f>
        <v>2</v>
      </c>
      <c r="G1161" s="1">
        <f>IFERROR(VLOOKUP(B1161, $B$2:$G1160, 6, FALSE), G1160+1)</f>
        <v>15</v>
      </c>
    </row>
    <row r="1162" spans="1:7" x14ac:dyDescent="0.3">
      <c r="A1162" s="1" t="s">
        <v>1546</v>
      </c>
      <c r="B1162" s="1" t="s">
        <v>1551</v>
      </c>
      <c r="C1162" s="1" t="s">
        <v>1165</v>
      </c>
      <c r="D1162" s="4">
        <v>67.5</v>
      </c>
      <c r="E1162" s="1">
        <v>1161</v>
      </c>
      <c r="F1162" s="1">
        <f>IFERROR(VLOOKUP(A1162, $A$2:$F1161, 6, FALSE), F1161+1)</f>
        <v>2</v>
      </c>
      <c r="G1162" s="1">
        <f>IFERROR(VLOOKUP(B1162, $B$2:$G1161, 6, FALSE), G1161+1)</f>
        <v>15</v>
      </c>
    </row>
    <row r="1163" spans="1:7" x14ac:dyDescent="0.3">
      <c r="A1163" s="1" t="s">
        <v>1546</v>
      </c>
      <c r="B1163" s="1" t="s">
        <v>1551</v>
      </c>
      <c r="C1163" s="1" t="s">
        <v>1166</v>
      </c>
      <c r="D1163" s="4">
        <v>81</v>
      </c>
      <c r="E1163" s="1">
        <v>1162</v>
      </c>
      <c r="F1163" s="1">
        <f>IFERROR(VLOOKUP(A1163, $A$2:$F1162, 6, FALSE), F1162+1)</f>
        <v>2</v>
      </c>
      <c r="G1163" s="1">
        <f>IFERROR(VLOOKUP(B1163, $B$2:$G1162, 6, FALSE), G1162+1)</f>
        <v>15</v>
      </c>
    </row>
    <row r="1164" spans="1:7" x14ac:dyDescent="0.3">
      <c r="A1164" s="1" t="s">
        <v>1546</v>
      </c>
      <c r="B1164" s="1" t="s">
        <v>1551</v>
      </c>
      <c r="C1164" s="1" t="s">
        <v>1167</v>
      </c>
      <c r="D1164" s="4">
        <v>67.5</v>
      </c>
      <c r="E1164" s="1">
        <v>1163</v>
      </c>
      <c r="F1164" s="1">
        <f>IFERROR(VLOOKUP(A1164, $A$2:$F1163, 6, FALSE), F1163+1)</f>
        <v>2</v>
      </c>
      <c r="G1164" s="1">
        <f>IFERROR(VLOOKUP(B1164, $B$2:$G1163, 6, FALSE), G1163+1)</f>
        <v>15</v>
      </c>
    </row>
    <row r="1165" spans="1:7" x14ac:dyDescent="0.3">
      <c r="A1165" s="1" t="s">
        <v>1546</v>
      </c>
      <c r="B1165" s="1" t="s">
        <v>1551</v>
      </c>
      <c r="C1165" s="1" t="s">
        <v>1168</v>
      </c>
      <c r="D1165" s="4">
        <v>67.5</v>
      </c>
      <c r="E1165" s="1">
        <v>1164</v>
      </c>
      <c r="F1165" s="1">
        <f>IFERROR(VLOOKUP(A1165, $A$2:$F1164, 6, FALSE), F1164+1)</f>
        <v>2</v>
      </c>
      <c r="G1165" s="1">
        <f>IFERROR(VLOOKUP(B1165, $B$2:$G1164, 6, FALSE), G1164+1)</f>
        <v>15</v>
      </c>
    </row>
    <row r="1166" spans="1:7" x14ac:dyDescent="0.3">
      <c r="A1166" s="1" t="s">
        <v>1546</v>
      </c>
      <c r="B1166" s="1" t="s">
        <v>1551</v>
      </c>
      <c r="C1166" s="1" t="s">
        <v>1169</v>
      </c>
      <c r="D1166" s="4">
        <v>67.5</v>
      </c>
      <c r="E1166" s="1">
        <v>1165</v>
      </c>
      <c r="F1166" s="1">
        <f>IFERROR(VLOOKUP(A1166, $A$2:$F1165, 6, FALSE), F1165+1)</f>
        <v>2</v>
      </c>
      <c r="G1166" s="1">
        <f>IFERROR(VLOOKUP(B1166, $B$2:$G1165, 6, FALSE), G1165+1)</f>
        <v>15</v>
      </c>
    </row>
    <row r="1167" spans="1:7" x14ac:dyDescent="0.3">
      <c r="A1167" s="1" t="s">
        <v>1546</v>
      </c>
      <c r="B1167" s="1" t="s">
        <v>1551</v>
      </c>
      <c r="C1167" s="1" t="s">
        <v>1170</v>
      </c>
      <c r="D1167" s="4">
        <v>67.5</v>
      </c>
      <c r="E1167" s="1">
        <v>1166</v>
      </c>
      <c r="F1167" s="1">
        <f>IFERROR(VLOOKUP(A1167, $A$2:$F1166, 6, FALSE), F1166+1)</f>
        <v>2</v>
      </c>
      <c r="G1167" s="1">
        <f>IFERROR(VLOOKUP(B1167, $B$2:$G1166, 6, FALSE), G1166+1)</f>
        <v>15</v>
      </c>
    </row>
    <row r="1168" spans="1:7" x14ac:dyDescent="0.3">
      <c r="A1168" s="1" t="s">
        <v>1546</v>
      </c>
      <c r="B1168" s="1" t="s">
        <v>1551</v>
      </c>
      <c r="C1168" s="1" t="s">
        <v>1171</v>
      </c>
      <c r="D1168" s="4">
        <v>18.75</v>
      </c>
      <c r="E1168" s="1">
        <v>1167</v>
      </c>
      <c r="F1168" s="1">
        <f>IFERROR(VLOOKUP(A1168, $A$2:$F1167, 6, FALSE), F1167+1)</f>
        <v>2</v>
      </c>
      <c r="G1168" s="1">
        <f>IFERROR(VLOOKUP(B1168, $B$2:$G1167, 6, FALSE), G1167+1)</f>
        <v>15</v>
      </c>
    </row>
    <row r="1169" spans="1:7" x14ac:dyDescent="0.3">
      <c r="A1169" s="1" t="s">
        <v>1546</v>
      </c>
      <c r="B1169" s="1" t="s">
        <v>1551</v>
      </c>
      <c r="C1169" s="1" t="s">
        <v>1172</v>
      </c>
      <c r="D1169" s="4">
        <v>120.9</v>
      </c>
      <c r="E1169" s="1">
        <v>1168</v>
      </c>
      <c r="F1169" s="1">
        <f>IFERROR(VLOOKUP(A1169, $A$2:$F1168, 6, FALSE), F1168+1)</f>
        <v>2</v>
      </c>
      <c r="G1169" s="1">
        <f>IFERROR(VLOOKUP(B1169, $B$2:$G1168, 6, FALSE), G1168+1)</f>
        <v>15</v>
      </c>
    </row>
    <row r="1170" spans="1:7" x14ac:dyDescent="0.3">
      <c r="A1170" s="1" t="s">
        <v>1546</v>
      </c>
      <c r="B1170" s="1" t="s">
        <v>1551</v>
      </c>
      <c r="C1170" s="1" t="s">
        <v>1173</v>
      </c>
      <c r="D1170" s="4">
        <v>95.79</v>
      </c>
      <c r="E1170" s="1">
        <v>1169</v>
      </c>
      <c r="F1170" s="1">
        <f>IFERROR(VLOOKUP(A1170, $A$2:$F1169, 6, FALSE), F1169+1)</f>
        <v>2</v>
      </c>
      <c r="G1170" s="1">
        <f>IFERROR(VLOOKUP(B1170, $B$2:$G1169, 6, FALSE), G1169+1)</f>
        <v>15</v>
      </c>
    </row>
    <row r="1171" spans="1:7" x14ac:dyDescent="0.3">
      <c r="A1171" s="1" t="s">
        <v>1546</v>
      </c>
      <c r="B1171" s="1" t="s">
        <v>1551</v>
      </c>
      <c r="C1171" s="1" t="s">
        <v>1174</v>
      </c>
      <c r="D1171" s="4">
        <v>40</v>
      </c>
      <c r="E1171" s="1">
        <v>1170</v>
      </c>
      <c r="F1171" s="1">
        <f>IFERROR(VLOOKUP(A1171, $A$2:$F1170, 6, FALSE), F1170+1)</f>
        <v>2</v>
      </c>
      <c r="G1171" s="1">
        <f>IFERROR(VLOOKUP(B1171, $B$2:$G1170, 6, FALSE), G1170+1)</f>
        <v>15</v>
      </c>
    </row>
    <row r="1172" spans="1:7" x14ac:dyDescent="0.3">
      <c r="A1172" s="1" t="s">
        <v>1546</v>
      </c>
      <c r="B1172" s="1" t="s">
        <v>1551</v>
      </c>
      <c r="C1172" s="1" t="s">
        <v>1175</v>
      </c>
      <c r="D1172" s="4">
        <v>67.5</v>
      </c>
      <c r="E1172" s="1">
        <v>1171</v>
      </c>
      <c r="F1172" s="1">
        <f>IFERROR(VLOOKUP(A1172, $A$2:$F1171, 6, FALSE), F1171+1)</f>
        <v>2</v>
      </c>
      <c r="G1172" s="1">
        <f>IFERROR(VLOOKUP(B1172, $B$2:$G1171, 6, FALSE), G1171+1)</f>
        <v>15</v>
      </c>
    </row>
    <row r="1173" spans="1:7" x14ac:dyDescent="0.3">
      <c r="A1173" s="1" t="s">
        <v>1546</v>
      </c>
      <c r="B1173" s="1" t="s">
        <v>1551</v>
      </c>
      <c r="C1173" s="1" t="s">
        <v>1176</v>
      </c>
      <c r="D1173" s="4">
        <v>67.5</v>
      </c>
      <c r="E1173" s="1">
        <v>1172</v>
      </c>
      <c r="F1173" s="1">
        <f>IFERROR(VLOOKUP(A1173, $A$2:$F1172, 6, FALSE), F1172+1)</f>
        <v>2</v>
      </c>
      <c r="G1173" s="1">
        <f>IFERROR(VLOOKUP(B1173, $B$2:$G1172, 6, FALSE), G1172+1)</f>
        <v>15</v>
      </c>
    </row>
    <row r="1174" spans="1:7" x14ac:dyDescent="0.3">
      <c r="A1174" s="1" t="s">
        <v>1546</v>
      </c>
      <c r="B1174" s="1" t="s">
        <v>1551</v>
      </c>
      <c r="C1174" s="1" t="s">
        <v>1177</v>
      </c>
      <c r="D1174" s="4">
        <v>67.5</v>
      </c>
      <c r="E1174" s="1">
        <v>1173</v>
      </c>
      <c r="F1174" s="1">
        <f>IFERROR(VLOOKUP(A1174, $A$2:$F1173, 6, FALSE), F1173+1)</f>
        <v>2</v>
      </c>
      <c r="G1174" s="1">
        <f>IFERROR(VLOOKUP(B1174, $B$2:$G1173, 6, FALSE), G1173+1)</f>
        <v>15</v>
      </c>
    </row>
    <row r="1175" spans="1:7" x14ac:dyDescent="0.3">
      <c r="A1175" s="1" t="s">
        <v>1546</v>
      </c>
      <c r="B1175" s="1" t="s">
        <v>1551</v>
      </c>
      <c r="C1175" s="1" t="s">
        <v>1178</v>
      </c>
      <c r="D1175" s="4">
        <v>67.5</v>
      </c>
      <c r="E1175" s="1">
        <v>1174</v>
      </c>
      <c r="F1175" s="1">
        <f>IFERROR(VLOOKUP(A1175, $A$2:$F1174, 6, FALSE), F1174+1)</f>
        <v>2</v>
      </c>
      <c r="G1175" s="1">
        <f>IFERROR(VLOOKUP(B1175, $B$2:$G1174, 6, FALSE), G1174+1)</f>
        <v>15</v>
      </c>
    </row>
    <row r="1176" spans="1:7" x14ac:dyDescent="0.3">
      <c r="A1176" s="1" t="s">
        <v>1546</v>
      </c>
      <c r="B1176" s="1" t="s">
        <v>1551</v>
      </c>
      <c r="C1176" s="1" t="s">
        <v>1179</v>
      </c>
      <c r="D1176" s="4">
        <v>120</v>
      </c>
      <c r="E1176" s="1">
        <v>1175</v>
      </c>
      <c r="F1176" s="1">
        <f>IFERROR(VLOOKUP(A1176, $A$2:$F1175, 6, FALSE), F1175+1)</f>
        <v>2</v>
      </c>
      <c r="G1176" s="1">
        <f>IFERROR(VLOOKUP(B1176, $B$2:$G1175, 6, FALSE), G1175+1)</f>
        <v>15</v>
      </c>
    </row>
    <row r="1177" spans="1:7" x14ac:dyDescent="0.3">
      <c r="A1177" s="1" t="s">
        <v>1546</v>
      </c>
      <c r="B1177" s="1" t="s">
        <v>1551</v>
      </c>
      <c r="C1177" s="1" t="s">
        <v>1180</v>
      </c>
      <c r="D1177" s="4">
        <v>58.5</v>
      </c>
      <c r="E1177" s="1">
        <v>1176</v>
      </c>
      <c r="F1177" s="1">
        <f>IFERROR(VLOOKUP(A1177, $A$2:$F1176, 6, FALSE), F1176+1)</f>
        <v>2</v>
      </c>
      <c r="G1177" s="1">
        <f>IFERROR(VLOOKUP(B1177, $B$2:$G1176, 6, FALSE), G1176+1)</f>
        <v>15</v>
      </c>
    </row>
    <row r="1178" spans="1:7" x14ac:dyDescent="0.3">
      <c r="A1178" s="1" t="s">
        <v>1546</v>
      </c>
      <c r="B1178" s="1" t="s">
        <v>1551</v>
      </c>
      <c r="C1178" s="1" t="s">
        <v>1181</v>
      </c>
      <c r="D1178" s="4">
        <v>47.7</v>
      </c>
      <c r="E1178" s="1">
        <v>1177</v>
      </c>
      <c r="F1178" s="1">
        <f>IFERROR(VLOOKUP(A1178, $A$2:$F1177, 6, FALSE), F1177+1)</f>
        <v>2</v>
      </c>
      <c r="G1178" s="1">
        <f>IFERROR(VLOOKUP(B1178, $B$2:$G1177, 6, FALSE), G1177+1)</f>
        <v>15</v>
      </c>
    </row>
    <row r="1179" spans="1:7" x14ac:dyDescent="0.3">
      <c r="A1179" s="1" t="s">
        <v>1546</v>
      </c>
      <c r="B1179" s="1" t="s">
        <v>1551</v>
      </c>
      <c r="C1179" s="1" t="s">
        <v>1182</v>
      </c>
      <c r="D1179" s="4">
        <v>62.1</v>
      </c>
      <c r="E1179" s="1">
        <v>1178</v>
      </c>
      <c r="F1179" s="1">
        <f>IFERROR(VLOOKUP(A1179, $A$2:$F1178, 6, FALSE), F1178+1)</f>
        <v>2</v>
      </c>
      <c r="G1179" s="1">
        <f>IFERROR(VLOOKUP(B1179, $B$2:$G1178, 6, FALSE), G1178+1)</f>
        <v>15</v>
      </c>
    </row>
    <row r="1180" spans="1:7" x14ac:dyDescent="0.3">
      <c r="A1180" s="1" t="s">
        <v>1546</v>
      </c>
      <c r="B1180" s="1" t="s">
        <v>1551</v>
      </c>
      <c r="C1180" s="1" t="s">
        <v>1183</v>
      </c>
      <c r="D1180" s="4">
        <v>45</v>
      </c>
      <c r="E1180" s="1">
        <v>1179</v>
      </c>
      <c r="F1180" s="1">
        <f>IFERROR(VLOOKUP(A1180, $A$2:$F1179, 6, FALSE), F1179+1)</f>
        <v>2</v>
      </c>
      <c r="G1180" s="1">
        <f>IFERROR(VLOOKUP(B1180, $B$2:$G1179, 6, FALSE), G1179+1)</f>
        <v>15</v>
      </c>
    </row>
    <row r="1181" spans="1:7" x14ac:dyDescent="0.3">
      <c r="A1181" s="1" t="s">
        <v>1546</v>
      </c>
      <c r="B1181" s="1" t="s">
        <v>1551</v>
      </c>
      <c r="C1181" s="1" t="s">
        <v>1184</v>
      </c>
      <c r="D1181" s="4">
        <v>49.5</v>
      </c>
      <c r="E1181" s="1">
        <v>1180</v>
      </c>
      <c r="F1181" s="1">
        <f>IFERROR(VLOOKUP(A1181, $A$2:$F1180, 6, FALSE), F1180+1)</f>
        <v>2</v>
      </c>
      <c r="G1181" s="1">
        <f>IFERROR(VLOOKUP(B1181, $B$2:$G1180, 6, FALSE), G1180+1)</f>
        <v>15</v>
      </c>
    </row>
    <row r="1182" spans="1:7" x14ac:dyDescent="0.3">
      <c r="A1182" s="1" t="s">
        <v>1546</v>
      </c>
      <c r="B1182" s="1" t="s">
        <v>1551</v>
      </c>
      <c r="C1182" s="1" t="s">
        <v>1185</v>
      </c>
      <c r="D1182" s="4">
        <v>66.599999999999994</v>
      </c>
      <c r="E1182" s="1">
        <v>1181</v>
      </c>
      <c r="F1182" s="1">
        <f>IFERROR(VLOOKUP(A1182, $A$2:$F1181, 6, FALSE), F1181+1)</f>
        <v>2</v>
      </c>
      <c r="G1182" s="1">
        <f>IFERROR(VLOOKUP(B1182, $B$2:$G1181, 6, FALSE), G1181+1)</f>
        <v>15</v>
      </c>
    </row>
    <row r="1183" spans="1:7" x14ac:dyDescent="0.3">
      <c r="A1183" s="1" t="s">
        <v>1546</v>
      </c>
      <c r="B1183" s="1" t="s">
        <v>1551</v>
      </c>
      <c r="C1183" s="1" t="s">
        <v>1186</v>
      </c>
      <c r="D1183" s="4">
        <v>81</v>
      </c>
      <c r="E1183" s="1">
        <v>1182</v>
      </c>
      <c r="F1183" s="1">
        <f>IFERROR(VLOOKUP(A1183, $A$2:$F1182, 6, FALSE), F1182+1)</f>
        <v>2</v>
      </c>
      <c r="G1183" s="1">
        <f>IFERROR(VLOOKUP(B1183, $B$2:$G1182, 6, FALSE), G1182+1)</f>
        <v>15</v>
      </c>
    </row>
    <row r="1184" spans="1:7" x14ac:dyDescent="0.3">
      <c r="A1184" s="1" t="s">
        <v>1546</v>
      </c>
      <c r="B1184" s="1" t="s">
        <v>1551</v>
      </c>
      <c r="C1184" s="1" t="s">
        <v>1187</v>
      </c>
      <c r="D1184" s="4">
        <v>31.5</v>
      </c>
      <c r="E1184" s="1">
        <v>1183</v>
      </c>
      <c r="F1184" s="1">
        <f>IFERROR(VLOOKUP(A1184, $A$2:$F1183, 6, FALSE), F1183+1)</f>
        <v>2</v>
      </c>
      <c r="G1184" s="1">
        <f>IFERROR(VLOOKUP(B1184, $B$2:$G1183, 6, FALSE), G1183+1)</f>
        <v>15</v>
      </c>
    </row>
    <row r="1185" spans="1:7" x14ac:dyDescent="0.3">
      <c r="A1185" s="1" t="s">
        <v>1546</v>
      </c>
      <c r="B1185" s="1" t="s">
        <v>1551</v>
      </c>
      <c r="C1185" s="1" t="s">
        <v>1188</v>
      </c>
      <c r="D1185" s="4">
        <v>51.3</v>
      </c>
      <c r="E1185" s="1">
        <v>1184</v>
      </c>
      <c r="F1185" s="1">
        <f>IFERROR(VLOOKUP(A1185, $A$2:$F1184, 6, FALSE), F1184+1)</f>
        <v>2</v>
      </c>
      <c r="G1185" s="1">
        <f>IFERROR(VLOOKUP(B1185, $B$2:$G1184, 6, FALSE), G1184+1)</f>
        <v>15</v>
      </c>
    </row>
    <row r="1186" spans="1:7" x14ac:dyDescent="0.3">
      <c r="A1186" s="1" t="s">
        <v>1546</v>
      </c>
      <c r="B1186" s="1" t="s">
        <v>1551</v>
      </c>
      <c r="C1186" s="1" t="s">
        <v>1189</v>
      </c>
      <c r="D1186" s="4">
        <v>33.299999999999997</v>
      </c>
      <c r="E1186" s="1">
        <v>1185</v>
      </c>
      <c r="F1186" s="1">
        <f>IFERROR(VLOOKUP(A1186, $A$2:$F1185, 6, FALSE), F1185+1)</f>
        <v>2</v>
      </c>
      <c r="G1186" s="1">
        <f>IFERROR(VLOOKUP(B1186, $B$2:$G1185, 6, FALSE), G1185+1)</f>
        <v>15</v>
      </c>
    </row>
    <row r="1187" spans="1:7" x14ac:dyDescent="0.3">
      <c r="A1187" s="1" t="s">
        <v>1546</v>
      </c>
      <c r="B1187" s="1" t="s">
        <v>1551</v>
      </c>
      <c r="C1187" s="1" t="s">
        <v>1190</v>
      </c>
      <c r="D1187" s="4">
        <v>193.5</v>
      </c>
      <c r="E1187" s="1">
        <v>1186</v>
      </c>
      <c r="F1187" s="1">
        <f>IFERROR(VLOOKUP(A1187, $A$2:$F1186, 6, FALSE), F1186+1)</f>
        <v>2</v>
      </c>
      <c r="G1187" s="1">
        <f>IFERROR(VLOOKUP(B1187, $B$2:$G1186, 6, FALSE), G1186+1)</f>
        <v>15</v>
      </c>
    </row>
    <row r="1188" spans="1:7" x14ac:dyDescent="0.3">
      <c r="A1188" s="1" t="s">
        <v>1546</v>
      </c>
      <c r="B1188" s="1" t="s">
        <v>1551</v>
      </c>
      <c r="C1188" s="1" t="s">
        <v>1191</v>
      </c>
      <c r="D1188" s="4">
        <v>43.55</v>
      </c>
      <c r="E1188" s="1">
        <v>1187</v>
      </c>
      <c r="F1188" s="1">
        <f>IFERROR(VLOOKUP(A1188, $A$2:$F1187, 6, FALSE), F1187+1)</f>
        <v>2</v>
      </c>
      <c r="G1188" s="1">
        <f>IFERROR(VLOOKUP(B1188, $B$2:$G1187, 6, FALSE), G1187+1)</f>
        <v>15</v>
      </c>
    </row>
    <row r="1189" spans="1:7" x14ac:dyDescent="0.3">
      <c r="A1189" s="1" t="s">
        <v>1546</v>
      </c>
      <c r="B1189" s="1" t="s">
        <v>1551</v>
      </c>
      <c r="C1189" s="1" t="s">
        <v>1192</v>
      </c>
      <c r="D1189" s="4">
        <v>43.55</v>
      </c>
      <c r="E1189" s="1">
        <v>1188</v>
      </c>
      <c r="F1189" s="1">
        <f>IFERROR(VLOOKUP(A1189, $A$2:$F1188, 6, FALSE), F1188+1)</f>
        <v>2</v>
      </c>
      <c r="G1189" s="1">
        <f>IFERROR(VLOOKUP(B1189, $B$2:$G1188, 6, FALSE), G1188+1)</f>
        <v>15</v>
      </c>
    </row>
    <row r="1190" spans="1:7" x14ac:dyDescent="0.3">
      <c r="A1190" s="1" t="s">
        <v>1546</v>
      </c>
      <c r="B1190" s="1" t="s">
        <v>1551</v>
      </c>
      <c r="C1190" s="1" t="s">
        <v>1193</v>
      </c>
      <c r="D1190" s="4">
        <v>43.55</v>
      </c>
      <c r="E1190" s="1">
        <v>1189</v>
      </c>
      <c r="F1190" s="1">
        <f>IFERROR(VLOOKUP(A1190, $A$2:$F1189, 6, FALSE), F1189+1)</f>
        <v>2</v>
      </c>
      <c r="G1190" s="1">
        <f>IFERROR(VLOOKUP(B1190, $B$2:$G1189, 6, FALSE), G1189+1)</f>
        <v>15</v>
      </c>
    </row>
    <row r="1191" spans="1:7" x14ac:dyDescent="0.3">
      <c r="A1191" s="1" t="s">
        <v>1546</v>
      </c>
      <c r="B1191" s="1" t="s">
        <v>1551</v>
      </c>
      <c r="C1191" s="1" t="s">
        <v>1194</v>
      </c>
      <c r="D1191" s="4">
        <v>43.55</v>
      </c>
      <c r="E1191" s="1">
        <v>1190</v>
      </c>
      <c r="F1191" s="1">
        <f>IFERROR(VLOOKUP(A1191, $A$2:$F1190, 6, FALSE), F1190+1)</f>
        <v>2</v>
      </c>
      <c r="G1191" s="1">
        <f>IFERROR(VLOOKUP(B1191, $B$2:$G1190, 6, FALSE), G1190+1)</f>
        <v>15</v>
      </c>
    </row>
    <row r="1192" spans="1:7" x14ac:dyDescent="0.3">
      <c r="A1192" s="1" t="s">
        <v>1546</v>
      </c>
      <c r="B1192" s="1" t="s">
        <v>1551</v>
      </c>
      <c r="C1192" s="1" t="s">
        <v>1195</v>
      </c>
      <c r="D1192" s="4">
        <v>43.55</v>
      </c>
      <c r="E1192" s="1">
        <v>1191</v>
      </c>
      <c r="F1192" s="1">
        <f>IFERROR(VLOOKUP(A1192, $A$2:$F1191, 6, FALSE), F1191+1)</f>
        <v>2</v>
      </c>
      <c r="G1192" s="1">
        <f>IFERROR(VLOOKUP(B1192, $B$2:$G1191, 6, FALSE), G1191+1)</f>
        <v>15</v>
      </c>
    </row>
    <row r="1193" spans="1:7" x14ac:dyDescent="0.3">
      <c r="A1193" s="1" t="s">
        <v>1546</v>
      </c>
      <c r="B1193" s="1" t="s">
        <v>1551</v>
      </c>
      <c r="C1193" s="1" t="s">
        <v>1196</v>
      </c>
      <c r="D1193" s="4">
        <v>43.55</v>
      </c>
      <c r="E1193" s="1">
        <v>1192</v>
      </c>
      <c r="F1193" s="1">
        <f>IFERROR(VLOOKUP(A1193, $A$2:$F1192, 6, FALSE), F1192+1)</f>
        <v>2</v>
      </c>
      <c r="G1193" s="1">
        <f>IFERROR(VLOOKUP(B1193, $B$2:$G1192, 6, FALSE), G1192+1)</f>
        <v>15</v>
      </c>
    </row>
    <row r="1194" spans="1:7" x14ac:dyDescent="0.3">
      <c r="A1194" s="1" t="s">
        <v>1546</v>
      </c>
      <c r="B1194" s="1" t="s">
        <v>1551</v>
      </c>
      <c r="C1194" s="1" t="s">
        <v>1197</v>
      </c>
      <c r="D1194" s="4">
        <v>43.55</v>
      </c>
      <c r="E1194" s="1">
        <v>1193</v>
      </c>
      <c r="F1194" s="1">
        <f>IFERROR(VLOOKUP(A1194, $A$2:$F1193, 6, FALSE), F1193+1)</f>
        <v>2</v>
      </c>
      <c r="G1194" s="1">
        <f>IFERROR(VLOOKUP(B1194, $B$2:$G1193, 6, FALSE), G1193+1)</f>
        <v>15</v>
      </c>
    </row>
    <row r="1195" spans="1:7" x14ac:dyDescent="0.3">
      <c r="A1195" s="1" t="s">
        <v>1546</v>
      </c>
      <c r="B1195" s="1" t="s">
        <v>1551</v>
      </c>
      <c r="C1195" s="1" t="s">
        <v>1198</v>
      </c>
      <c r="D1195" s="4">
        <v>44</v>
      </c>
      <c r="E1195" s="1">
        <v>1194</v>
      </c>
      <c r="F1195" s="1">
        <f>IFERROR(VLOOKUP(A1195, $A$2:$F1194, 6, FALSE), F1194+1)</f>
        <v>2</v>
      </c>
      <c r="G1195" s="1">
        <f>IFERROR(VLOOKUP(B1195, $B$2:$G1194, 6, FALSE), G1194+1)</f>
        <v>15</v>
      </c>
    </row>
    <row r="1196" spans="1:7" x14ac:dyDescent="0.3">
      <c r="A1196" s="1" t="s">
        <v>1546</v>
      </c>
      <c r="B1196" s="1" t="s">
        <v>1551</v>
      </c>
      <c r="C1196" s="1" t="s">
        <v>1199</v>
      </c>
      <c r="D1196" s="4">
        <v>44</v>
      </c>
      <c r="E1196" s="1">
        <v>1195</v>
      </c>
      <c r="F1196" s="1">
        <f>IFERROR(VLOOKUP(A1196, $A$2:$F1195, 6, FALSE), F1195+1)</f>
        <v>2</v>
      </c>
      <c r="G1196" s="1">
        <f>IFERROR(VLOOKUP(B1196, $B$2:$G1195, 6, FALSE), G1195+1)</f>
        <v>15</v>
      </c>
    </row>
    <row r="1197" spans="1:7" x14ac:dyDescent="0.3">
      <c r="A1197" s="1" t="s">
        <v>1546</v>
      </c>
      <c r="B1197" s="1" t="s">
        <v>1551</v>
      </c>
      <c r="C1197" s="1" t="s">
        <v>1200</v>
      </c>
      <c r="D1197" s="4">
        <v>59</v>
      </c>
      <c r="E1197" s="1">
        <v>1196</v>
      </c>
      <c r="F1197" s="1">
        <f>IFERROR(VLOOKUP(A1197, $A$2:$F1196, 6, FALSE), F1196+1)</f>
        <v>2</v>
      </c>
      <c r="G1197" s="1">
        <f>IFERROR(VLOOKUP(B1197, $B$2:$G1196, 6, FALSE), G1196+1)</f>
        <v>15</v>
      </c>
    </row>
    <row r="1198" spans="1:7" x14ac:dyDescent="0.3">
      <c r="A1198" s="1" t="s">
        <v>1546</v>
      </c>
      <c r="B1198" s="1" t="s">
        <v>1551</v>
      </c>
      <c r="C1198" s="1" t="s">
        <v>1201</v>
      </c>
      <c r="D1198" s="4">
        <v>45</v>
      </c>
      <c r="E1198" s="1">
        <v>1197</v>
      </c>
      <c r="F1198" s="1">
        <f>IFERROR(VLOOKUP(A1198, $A$2:$F1197, 6, FALSE), F1197+1)</f>
        <v>2</v>
      </c>
      <c r="G1198" s="1">
        <f>IFERROR(VLOOKUP(B1198, $B$2:$G1197, 6, FALSE), G1197+1)</f>
        <v>15</v>
      </c>
    </row>
    <row r="1199" spans="1:7" x14ac:dyDescent="0.3">
      <c r="A1199" s="1" t="s">
        <v>1546</v>
      </c>
      <c r="B1199" s="1" t="s">
        <v>1551</v>
      </c>
      <c r="C1199" s="1" t="s">
        <v>1202</v>
      </c>
      <c r="D1199" s="4">
        <v>119.97</v>
      </c>
      <c r="E1199" s="1">
        <v>1198</v>
      </c>
      <c r="F1199" s="1">
        <f>IFERROR(VLOOKUP(A1199, $A$2:$F1198, 6, FALSE), F1198+1)</f>
        <v>2</v>
      </c>
      <c r="G1199" s="1">
        <f>IFERROR(VLOOKUP(B1199, $B$2:$G1198, 6, FALSE), G1198+1)</f>
        <v>15</v>
      </c>
    </row>
    <row r="1200" spans="1:7" x14ac:dyDescent="0.3">
      <c r="A1200" s="1" t="s">
        <v>1546</v>
      </c>
      <c r="B1200" s="1" t="s">
        <v>1551</v>
      </c>
      <c r="C1200" s="1" t="s">
        <v>1203</v>
      </c>
      <c r="D1200" s="4">
        <v>88</v>
      </c>
      <c r="E1200" s="1">
        <v>1199</v>
      </c>
      <c r="F1200" s="1">
        <f>IFERROR(VLOOKUP(A1200, $A$2:$F1199, 6, FALSE), F1199+1)</f>
        <v>2</v>
      </c>
      <c r="G1200" s="1">
        <f>IFERROR(VLOOKUP(B1200, $B$2:$G1199, 6, FALSE), G1199+1)</f>
        <v>15</v>
      </c>
    </row>
    <row r="1201" spans="1:7" x14ac:dyDescent="0.3">
      <c r="A1201" s="1" t="s">
        <v>1546</v>
      </c>
      <c r="B1201" s="1" t="s">
        <v>1551</v>
      </c>
      <c r="C1201" s="1" t="s">
        <v>1204</v>
      </c>
      <c r="D1201" s="4">
        <v>19</v>
      </c>
      <c r="E1201" s="1">
        <v>1200</v>
      </c>
      <c r="F1201" s="1">
        <f>IFERROR(VLOOKUP(A1201, $A$2:$F1200, 6, FALSE), F1200+1)</f>
        <v>2</v>
      </c>
      <c r="G1201" s="1">
        <f>IFERROR(VLOOKUP(B1201, $B$2:$G1200, 6, FALSE), G1200+1)</f>
        <v>15</v>
      </c>
    </row>
    <row r="1202" spans="1:7" x14ac:dyDescent="0.3">
      <c r="A1202" s="1" t="s">
        <v>1546</v>
      </c>
      <c r="B1202" s="1" t="s">
        <v>1551</v>
      </c>
      <c r="C1202" s="1" t="s">
        <v>1205</v>
      </c>
      <c r="D1202" s="4">
        <v>19</v>
      </c>
      <c r="E1202" s="1">
        <v>1201</v>
      </c>
      <c r="F1202" s="1">
        <f>IFERROR(VLOOKUP(A1202, $A$2:$F1201, 6, FALSE), F1201+1)</f>
        <v>2</v>
      </c>
      <c r="G1202" s="1">
        <f>IFERROR(VLOOKUP(B1202, $B$2:$G1201, 6, FALSE), G1201+1)</f>
        <v>15</v>
      </c>
    </row>
    <row r="1203" spans="1:7" x14ac:dyDescent="0.3">
      <c r="A1203" s="1" t="s">
        <v>1546</v>
      </c>
      <c r="B1203" s="1" t="s">
        <v>1551</v>
      </c>
      <c r="C1203" s="1" t="s">
        <v>1206</v>
      </c>
      <c r="D1203" s="4">
        <v>29.76</v>
      </c>
      <c r="E1203" s="1">
        <v>1202</v>
      </c>
      <c r="F1203" s="1">
        <f>IFERROR(VLOOKUP(A1203, $A$2:$F1202, 6, FALSE), F1202+1)</f>
        <v>2</v>
      </c>
      <c r="G1203" s="1">
        <f>IFERROR(VLOOKUP(B1203, $B$2:$G1202, 6, FALSE), G1202+1)</f>
        <v>15</v>
      </c>
    </row>
    <row r="1204" spans="1:7" x14ac:dyDescent="0.3">
      <c r="A1204" s="1" t="s">
        <v>1546</v>
      </c>
      <c r="B1204" s="1" t="s">
        <v>1551</v>
      </c>
      <c r="C1204" s="1" t="s">
        <v>1207</v>
      </c>
      <c r="D1204" s="4">
        <v>14.5</v>
      </c>
      <c r="E1204" s="1">
        <v>1203</v>
      </c>
      <c r="F1204" s="1">
        <f>IFERROR(VLOOKUP(A1204, $A$2:$F1203, 6, FALSE), F1203+1)</f>
        <v>2</v>
      </c>
      <c r="G1204" s="1">
        <f>IFERROR(VLOOKUP(B1204, $B$2:$G1203, 6, FALSE), G1203+1)</f>
        <v>15</v>
      </c>
    </row>
    <row r="1205" spans="1:7" x14ac:dyDescent="0.3">
      <c r="A1205" s="1" t="s">
        <v>1546</v>
      </c>
      <c r="B1205" s="1" t="s">
        <v>1551</v>
      </c>
      <c r="C1205" s="1" t="s">
        <v>1208</v>
      </c>
      <c r="D1205" s="4">
        <v>29.76</v>
      </c>
      <c r="E1205" s="1">
        <v>1204</v>
      </c>
      <c r="F1205" s="1">
        <f>IFERROR(VLOOKUP(A1205, $A$2:$F1204, 6, FALSE), F1204+1)</f>
        <v>2</v>
      </c>
      <c r="G1205" s="1">
        <f>IFERROR(VLOOKUP(B1205, $B$2:$G1204, 6, FALSE), G1204+1)</f>
        <v>15</v>
      </c>
    </row>
    <row r="1206" spans="1:7" x14ac:dyDescent="0.3">
      <c r="A1206" s="1" t="s">
        <v>1546</v>
      </c>
      <c r="B1206" s="1" t="s">
        <v>1551</v>
      </c>
      <c r="C1206" s="1" t="s">
        <v>1209</v>
      </c>
      <c r="D1206" s="4">
        <v>14.5</v>
      </c>
      <c r="E1206" s="1">
        <v>1205</v>
      </c>
      <c r="F1206" s="1">
        <f>IFERROR(VLOOKUP(A1206, $A$2:$F1205, 6, FALSE), F1205+1)</f>
        <v>2</v>
      </c>
      <c r="G1206" s="1">
        <f>IFERROR(VLOOKUP(B1206, $B$2:$G1205, 6, FALSE), G1205+1)</f>
        <v>15</v>
      </c>
    </row>
    <row r="1207" spans="1:7" x14ac:dyDescent="0.3">
      <c r="A1207" s="1" t="s">
        <v>1546</v>
      </c>
      <c r="B1207" s="1" t="s">
        <v>1551</v>
      </c>
      <c r="C1207" s="1" t="s">
        <v>1210</v>
      </c>
      <c r="D1207" s="4">
        <v>47</v>
      </c>
      <c r="E1207" s="1">
        <v>1206</v>
      </c>
      <c r="F1207" s="1">
        <f>IFERROR(VLOOKUP(A1207, $A$2:$F1206, 6, FALSE), F1206+1)</f>
        <v>2</v>
      </c>
      <c r="G1207" s="1">
        <f>IFERROR(VLOOKUP(B1207, $B$2:$G1206, 6, FALSE), G1206+1)</f>
        <v>15</v>
      </c>
    </row>
    <row r="1208" spans="1:7" x14ac:dyDescent="0.3">
      <c r="A1208" s="1" t="s">
        <v>1546</v>
      </c>
      <c r="B1208" s="1" t="s">
        <v>1551</v>
      </c>
      <c r="C1208" s="1" t="s">
        <v>1211</v>
      </c>
      <c r="D1208" s="4">
        <v>179</v>
      </c>
      <c r="E1208" s="1">
        <v>1207</v>
      </c>
      <c r="F1208" s="1">
        <f>IFERROR(VLOOKUP(A1208, $A$2:$F1207, 6, FALSE), F1207+1)</f>
        <v>2</v>
      </c>
      <c r="G1208" s="1">
        <f>IFERROR(VLOOKUP(B1208, $B$2:$G1207, 6, FALSE), G1207+1)</f>
        <v>15</v>
      </c>
    </row>
    <row r="1209" spans="1:7" x14ac:dyDescent="0.3">
      <c r="A1209" s="1" t="s">
        <v>1546</v>
      </c>
      <c r="B1209" s="1" t="s">
        <v>1551</v>
      </c>
      <c r="C1209" s="1" t="s">
        <v>1212</v>
      </c>
      <c r="D1209" s="4">
        <v>147.87</v>
      </c>
      <c r="E1209" s="1">
        <v>1208</v>
      </c>
      <c r="F1209" s="1">
        <f>IFERROR(VLOOKUP(A1209, $A$2:$F1208, 6, FALSE), F1208+1)</f>
        <v>2</v>
      </c>
      <c r="G1209" s="1">
        <f>IFERROR(VLOOKUP(B1209, $B$2:$G1208, 6, FALSE), G1208+1)</f>
        <v>15</v>
      </c>
    </row>
    <row r="1210" spans="1:7" x14ac:dyDescent="0.3">
      <c r="A1210" s="1" t="s">
        <v>1546</v>
      </c>
      <c r="B1210" s="1" t="s">
        <v>1551</v>
      </c>
      <c r="C1210" s="1" t="s">
        <v>1213</v>
      </c>
      <c r="D1210" s="4">
        <v>65.099999999999994</v>
      </c>
      <c r="E1210" s="1">
        <v>1209</v>
      </c>
      <c r="F1210" s="1">
        <f>IFERROR(VLOOKUP(A1210, $A$2:$F1209, 6, FALSE), F1209+1)</f>
        <v>2</v>
      </c>
      <c r="G1210" s="1">
        <f>IFERROR(VLOOKUP(B1210, $B$2:$G1209, 6, FALSE), G1209+1)</f>
        <v>15</v>
      </c>
    </row>
    <row r="1211" spans="1:7" x14ac:dyDescent="0.3">
      <c r="A1211" s="1" t="s">
        <v>1546</v>
      </c>
      <c r="B1211" s="1" t="s">
        <v>1552</v>
      </c>
      <c r="C1211" s="1" t="s">
        <v>1214</v>
      </c>
      <c r="D1211" s="4">
        <v>18</v>
      </c>
      <c r="E1211" s="1">
        <v>1210</v>
      </c>
      <c r="F1211" s="1">
        <f>IFERROR(VLOOKUP(A1211, $A$2:$F1210, 6, FALSE), F1210+1)</f>
        <v>2</v>
      </c>
      <c r="G1211" s="1">
        <f>IFERROR(VLOOKUP(B1211, $B$2:$G1210, 6, FALSE), G1210+1)</f>
        <v>16</v>
      </c>
    </row>
    <row r="1212" spans="1:7" x14ac:dyDescent="0.3">
      <c r="A1212" s="1" t="s">
        <v>1546</v>
      </c>
      <c r="B1212" s="1" t="s">
        <v>1552</v>
      </c>
      <c r="C1212" s="1" t="s">
        <v>1215</v>
      </c>
      <c r="D1212" s="4">
        <v>35</v>
      </c>
      <c r="E1212" s="1">
        <v>1211</v>
      </c>
      <c r="F1212" s="1">
        <f>IFERROR(VLOOKUP(A1212, $A$2:$F1211, 6, FALSE), F1211+1)</f>
        <v>2</v>
      </c>
      <c r="G1212" s="1">
        <f>IFERROR(VLOOKUP(B1212, $B$2:$G1211, 6, FALSE), G1211+1)</f>
        <v>16</v>
      </c>
    </row>
    <row r="1213" spans="1:7" x14ac:dyDescent="0.3">
      <c r="A1213" s="1" t="s">
        <v>1546</v>
      </c>
      <c r="B1213" s="1" t="s">
        <v>1552</v>
      </c>
      <c r="C1213" s="1" t="s">
        <v>1216</v>
      </c>
      <c r="D1213" s="4">
        <v>42</v>
      </c>
      <c r="E1213" s="1">
        <v>1212</v>
      </c>
      <c r="F1213" s="1">
        <f>IFERROR(VLOOKUP(A1213, $A$2:$F1212, 6, FALSE), F1212+1)</f>
        <v>2</v>
      </c>
      <c r="G1213" s="1">
        <f>IFERROR(VLOOKUP(B1213, $B$2:$G1212, 6, FALSE), G1212+1)</f>
        <v>16</v>
      </c>
    </row>
    <row r="1214" spans="1:7" x14ac:dyDescent="0.3">
      <c r="A1214" s="1" t="s">
        <v>1546</v>
      </c>
      <c r="B1214" s="1" t="s">
        <v>1552</v>
      </c>
      <c r="C1214" s="1" t="s">
        <v>1217</v>
      </c>
      <c r="D1214" s="4">
        <v>215</v>
      </c>
      <c r="E1214" s="1">
        <v>1213</v>
      </c>
      <c r="F1214" s="1">
        <f>IFERROR(VLOOKUP(A1214, $A$2:$F1213, 6, FALSE), F1213+1)</f>
        <v>2</v>
      </c>
      <c r="G1214" s="1">
        <f>IFERROR(VLOOKUP(B1214, $B$2:$G1213, 6, FALSE), G1213+1)</f>
        <v>16</v>
      </c>
    </row>
    <row r="1215" spans="1:7" x14ac:dyDescent="0.3">
      <c r="A1215" s="1" t="s">
        <v>1546</v>
      </c>
      <c r="B1215" s="1" t="s">
        <v>1552</v>
      </c>
      <c r="C1215" s="1" t="s">
        <v>1218</v>
      </c>
      <c r="D1215" s="4">
        <v>99</v>
      </c>
      <c r="E1215" s="1">
        <v>1214</v>
      </c>
      <c r="F1215" s="1">
        <f>IFERROR(VLOOKUP(A1215, $A$2:$F1214, 6, FALSE), F1214+1)</f>
        <v>2</v>
      </c>
      <c r="G1215" s="1">
        <f>IFERROR(VLOOKUP(B1215, $B$2:$G1214, 6, FALSE), G1214+1)</f>
        <v>16</v>
      </c>
    </row>
    <row r="1216" spans="1:7" x14ac:dyDescent="0.3">
      <c r="A1216" s="1" t="s">
        <v>1546</v>
      </c>
      <c r="B1216" s="1" t="s">
        <v>1552</v>
      </c>
      <c r="C1216" s="1" t="s">
        <v>1219</v>
      </c>
      <c r="D1216" s="4">
        <v>79</v>
      </c>
      <c r="E1216" s="1">
        <v>1215</v>
      </c>
      <c r="F1216" s="1">
        <f>IFERROR(VLOOKUP(A1216, $A$2:$F1215, 6, FALSE), F1215+1)</f>
        <v>2</v>
      </c>
      <c r="G1216" s="1">
        <f>IFERROR(VLOOKUP(B1216, $B$2:$G1215, 6, FALSE), G1215+1)</f>
        <v>16</v>
      </c>
    </row>
    <row r="1217" spans="1:7" x14ac:dyDescent="0.3">
      <c r="A1217" s="1" t="s">
        <v>1546</v>
      </c>
      <c r="B1217" s="1" t="s">
        <v>1552</v>
      </c>
      <c r="C1217" s="1" t="s">
        <v>1220</v>
      </c>
      <c r="D1217" s="4">
        <v>195</v>
      </c>
      <c r="E1217" s="1">
        <v>1216</v>
      </c>
      <c r="F1217" s="1">
        <f>IFERROR(VLOOKUP(A1217, $A$2:$F1216, 6, FALSE), F1216+1)</f>
        <v>2</v>
      </c>
      <c r="G1217" s="1">
        <f>IFERROR(VLOOKUP(B1217, $B$2:$G1216, 6, FALSE), G1216+1)</f>
        <v>16</v>
      </c>
    </row>
    <row r="1218" spans="1:7" x14ac:dyDescent="0.3">
      <c r="A1218" s="1" t="s">
        <v>1546</v>
      </c>
      <c r="B1218" s="1" t="s">
        <v>1552</v>
      </c>
      <c r="C1218" s="1" t="s">
        <v>1221</v>
      </c>
      <c r="D1218" s="4">
        <v>89</v>
      </c>
      <c r="E1218" s="1">
        <v>1217</v>
      </c>
      <c r="F1218" s="1">
        <f>IFERROR(VLOOKUP(A1218, $A$2:$F1217, 6, FALSE), F1217+1)</f>
        <v>2</v>
      </c>
      <c r="G1218" s="1">
        <f>IFERROR(VLOOKUP(B1218, $B$2:$G1217, 6, FALSE), G1217+1)</f>
        <v>16</v>
      </c>
    </row>
    <row r="1219" spans="1:7" x14ac:dyDescent="0.3">
      <c r="A1219" s="1" t="s">
        <v>1546</v>
      </c>
      <c r="B1219" s="1" t="s">
        <v>1552</v>
      </c>
      <c r="C1219" s="1" t="s">
        <v>1222</v>
      </c>
      <c r="D1219" s="4">
        <v>18</v>
      </c>
      <c r="E1219" s="1">
        <v>1218</v>
      </c>
      <c r="F1219" s="1">
        <f>IFERROR(VLOOKUP(A1219, $A$2:$F1218, 6, FALSE), F1218+1)</f>
        <v>2</v>
      </c>
      <c r="G1219" s="1">
        <f>IFERROR(VLOOKUP(B1219, $B$2:$G1218, 6, FALSE), G1218+1)</f>
        <v>16</v>
      </c>
    </row>
    <row r="1220" spans="1:7" x14ac:dyDescent="0.3">
      <c r="A1220" s="1" t="s">
        <v>1546</v>
      </c>
      <c r="B1220" s="1" t="s">
        <v>1552</v>
      </c>
      <c r="C1220" s="1" t="s">
        <v>1223</v>
      </c>
      <c r="D1220" s="4">
        <v>10</v>
      </c>
      <c r="E1220" s="1">
        <v>1219</v>
      </c>
      <c r="F1220" s="1">
        <f>IFERROR(VLOOKUP(A1220, $A$2:$F1219, 6, FALSE), F1219+1)</f>
        <v>2</v>
      </c>
      <c r="G1220" s="1">
        <f>IFERROR(VLOOKUP(B1220, $B$2:$G1219, 6, FALSE), G1219+1)</f>
        <v>16</v>
      </c>
    </row>
    <row r="1221" spans="1:7" x14ac:dyDescent="0.3">
      <c r="A1221" s="1" t="s">
        <v>1546</v>
      </c>
      <c r="B1221" s="1" t="s">
        <v>1552</v>
      </c>
      <c r="C1221" s="1" t="s">
        <v>1224</v>
      </c>
      <c r="D1221" s="4">
        <v>74</v>
      </c>
      <c r="E1221" s="1">
        <v>1220</v>
      </c>
      <c r="F1221" s="1">
        <f>IFERROR(VLOOKUP(A1221, $A$2:$F1220, 6, FALSE), F1220+1)</f>
        <v>2</v>
      </c>
      <c r="G1221" s="1">
        <f>IFERROR(VLOOKUP(B1221, $B$2:$G1220, 6, FALSE), G1220+1)</f>
        <v>16</v>
      </c>
    </row>
    <row r="1222" spans="1:7" x14ac:dyDescent="0.3">
      <c r="A1222" s="1" t="s">
        <v>1546</v>
      </c>
      <c r="B1222" s="1" t="s">
        <v>1552</v>
      </c>
      <c r="C1222" s="1" t="s">
        <v>1225</v>
      </c>
      <c r="D1222" s="4">
        <v>12.5</v>
      </c>
      <c r="E1222" s="1">
        <v>1221</v>
      </c>
      <c r="F1222" s="1">
        <f>IFERROR(VLOOKUP(A1222, $A$2:$F1221, 6, FALSE), F1221+1)</f>
        <v>2</v>
      </c>
      <c r="G1222" s="1">
        <f>IFERROR(VLOOKUP(B1222, $B$2:$G1221, 6, FALSE), G1221+1)</f>
        <v>16</v>
      </c>
    </row>
    <row r="1223" spans="1:7" x14ac:dyDescent="0.3">
      <c r="A1223" s="1" t="s">
        <v>1546</v>
      </c>
      <c r="B1223" s="1" t="s">
        <v>1552</v>
      </c>
      <c r="C1223" s="1" t="s">
        <v>1226</v>
      </c>
      <c r="D1223" s="4">
        <v>47</v>
      </c>
      <c r="E1223" s="1">
        <v>1222</v>
      </c>
      <c r="F1223" s="1">
        <f>IFERROR(VLOOKUP(A1223, $A$2:$F1222, 6, FALSE), F1222+1)</f>
        <v>2</v>
      </c>
      <c r="G1223" s="1">
        <f>IFERROR(VLOOKUP(B1223, $B$2:$G1222, 6, FALSE), G1222+1)</f>
        <v>16</v>
      </c>
    </row>
    <row r="1224" spans="1:7" x14ac:dyDescent="0.3">
      <c r="A1224" s="1" t="s">
        <v>1546</v>
      </c>
      <c r="B1224" s="1" t="s">
        <v>1552</v>
      </c>
      <c r="C1224" s="1" t="s">
        <v>1227</v>
      </c>
      <c r="D1224" s="4">
        <v>81</v>
      </c>
      <c r="E1224" s="1">
        <v>1223</v>
      </c>
      <c r="F1224" s="1">
        <f>IFERROR(VLOOKUP(A1224, $A$2:$F1223, 6, FALSE), F1223+1)</f>
        <v>2</v>
      </c>
      <c r="G1224" s="1">
        <f>IFERROR(VLOOKUP(B1224, $B$2:$G1223, 6, FALSE), G1223+1)</f>
        <v>16</v>
      </c>
    </row>
    <row r="1225" spans="1:7" x14ac:dyDescent="0.3">
      <c r="A1225" s="1" t="s">
        <v>1546</v>
      </c>
      <c r="B1225" s="1" t="s">
        <v>1552</v>
      </c>
      <c r="C1225" s="1" t="s">
        <v>1228</v>
      </c>
      <c r="D1225" s="4">
        <v>74.400000000000006</v>
      </c>
      <c r="E1225" s="1">
        <v>1224</v>
      </c>
      <c r="F1225" s="1">
        <f>IFERROR(VLOOKUP(A1225, $A$2:$F1224, 6, FALSE), F1224+1)</f>
        <v>2</v>
      </c>
      <c r="G1225" s="1">
        <f>IFERROR(VLOOKUP(B1225, $B$2:$G1224, 6, FALSE), G1224+1)</f>
        <v>16</v>
      </c>
    </row>
    <row r="1226" spans="1:7" x14ac:dyDescent="0.3">
      <c r="A1226" s="1" t="s">
        <v>1546</v>
      </c>
      <c r="B1226" s="1" t="s">
        <v>1552</v>
      </c>
      <c r="C1226" s="1" t="s">
        <v>1229</v>
      </c>
      <c r="D1226" s="4">
        <v>89</v>
      </c>
      <c r="E1226" s="1">
        <v>1225</v>
      </c>
      <c r="F1226" s="1">
        <f>IFERROR(VLOOKUP(A1226, $A$2:$F1225, 6, FALSE), F1225+1)</f>
        <v>2</v>
      </c>
      <c r="G1226" s="1">
        <f>IFERROR(VLOOKUP(B1226, $B$2:$G1225, 6, FALSE), G1225+1)</f>
        <v>16</v>
      </c>
    </row>
    <row r="1227" spans="1:7" x14ac:dyDescent="0.3">
      <c r="A1227" s="1" t="s">
        <v>1546</v>
      </c>
      <c r="B1227" s="1" t="s">
        <v>1552</v>
      </c>
      <c r="C1227" s="1" t="s">
        <v>1230</v>
      </c>
      <c r="D1227" s="4">
        <v>89</v>
      </c>
      <c r="E1227" s="1">
        <v>1226</v>
      </c>
      <c r="F1227" s="1">
        <f>IFERROR(VLOOKUP(A1227, $A$2:$F1226, 6, FALSE), F1226+1)</f>
        <v>2</v>
      </c>
      <c r="G1227" s="1">
        <f>IFERROR(VLOOKUP(B1227, $B$2:$G1226, 6, FALSE), G1226+1)</f>
        <v>16</v>
      </c>
    </row>
    <row r="1228" spans="1:7" x14ac:dyDescent="0.3">
      <c r="A1228" s="1" t="s">
        <v>1546</v>
      </c>
      <c r="B1228" s="1" t="s">
        <v>1552</v>
      </c>
      <c r="C1228" s="1" t="s">
        <v>1231</v>
      </c>
      <c r="D1228" s="4">
        <v>275</v>
      </c>
      <c r="E1228" s="1">
        <v>1227</v>
      </c>
      <c r="F1228" s="1">
        <f>IFERROR(VLOOKUP(A1228, $A$2:$F1227, 6, FALSE), F1227+1)</f>
        <v>2</v>
      </c>
      <c r="G1228" s="1">
        <f>IFERROR(VLOOKUP(B1228, $B$2:$G1227, 6, FALSE), G1227+1)</f>
        <v>16</v>
      </c>
    </row>
    <row r="1229" spans="1:7" x14ac:dyDescent="0.3">
      <c r="A1229" s="1" t="s">
        <v>1546</v>
      </c>
      <c r="B1229" s="1" t="s">
        <v>1552</v>
      </c>
      <c r="C1229" s="1" t="s">
        <v>1232</v>
      </c>
      <c r="D1229" s="4">
        <v>16</v>
      </c>
      <c r="E1229" s="1">
        <v>1228</v>
      </c>
      <c r="F1229" s="1">
        <f>IFERROR(VLOOKUP(A1229, $A$2:$F1228, 6, FALSE), F1228+1)</f>
        <v>2</v>
      </c>
      <c r="G1229" s="1">
        <f>IFERROR(VLOOKUP(B1229, $B$2:$G1228, 6, FALSE), G1228+1)</f>
        <v>16</v>
      </c>
    </row>
    <row r="1230" spans="1:7" x14ac:dyDescent="0.3">
      <c r="A1230" s="1" t="s">
        <v>1546</v>
      </c>
      <c r="B1230" s="1" t="s">
        <v>1552</v>
      </c>
      <c r="C1230" s="1" t="s">
        <v>1233</v>
      </c>
      <c r="D1230" s="4">
        <v>223.2</v>
      </c>
      <c r="E1230" s="1">
        <v>1229</v>
      </c>
      <c r="F1230" s="1">
        <f>IFERROR(VLOOKUP(A1230, $A$2:$F1229, 6, FALSE), F1229+1)</f>
        <v>2</v>
      </c>
      <c r="G1230" s="1">
        <f>IFERROR(VLOOKUP(B1230, $B$2:$G1229, 6, FALSE), G1229+1)</f>
        <v>16</v>
      </c>
    </row>
    <row r="1231" spans="1:7" x14ac:dyDescent="0.3">
      <c r="A1231" s="1" t="s">
        <v>1546</v>
      </c>
      <c r="B1231" s="1" t="s">
        <v>1552</v>
      </c>
      <c r="C1231" s="1" t="s">
        <v>1234</v>
      </c>
      <c r="D1231" s="4">
        <v>55.8</v>
      </c>
      <c r="E1231" s="1">
        <v>1230</v>
      </c>
      <c r="F1231" s="1">
        <f>IFERROR(VLOOKUP(A1231, $A$2:$F1230, 6, FALSE), F1230+1)</f>
        <v>2</v>
      </c>
      <c r="G1231" s="1">
        <f>IFERROR(VLOOKUP(B1231, $B$2:$G1230, 6, FALSE), G1230+1)</f>
        <v>16</v>
      </c>
    </row>
    <row r="1232" spans="1:7" x14ac:dyDescent="0.3">
      <c r="A1232" s="1" t="s">
        <v>1546</v>
      </c>
      <c r="B1232" s="1" t="s">
        <v>1552</v>
      </c>
      <c r="C1232" s="1" t="s">
        <v>1235</v>
      </c>
      <c r="D1232" s="4">
        <v>65.099999999999994</v>
      </c>
      <c r="E1232" s="1">
        <v>1231</v>
      </c>
      <c r="F1232" s="1">
        <f>IFERROR(VLOOKUP(A1232, $A$2:$F1231, 6, FALSE), F1231+1)</f>
        <v>2</v>
      </c>
      <c r="G1232" s="1">
        <f>IFERROR(VLOOKUP(B1232, $B$2:$G1231, 6, FALSE), G1231+1)</f>
        <v>16</v>
      </c>
    </row>
    <row r="1233" spans="1:7" x14ac:dyDescent="0.3">
      <c r="A1233" s="1" t="s">
        <v>1546</v>
      </c>
      <c r="B1233" s="1" t="s">
        <v>1552</v>
      </c>
      <c r="C1233" s="1" t="s">
        <v>1236</v>
      </c>
      <c r="D1233" s="4">
        <v>139.5</v>
      </c>
      <c r="E1233" s="1">
        <v>1232</v>
      </c>
      <c r="F1233" s="1">
        <f>IFERROR(VLOOKUP(A1233, $A$2:$F1232, 6, FALSE), F1232+1)</f>
        <v>2</v>
      </c>
      <c r="G1233" s="1">
        <f>IFERROR(VLOOKUP(B1233, $B$2:$G1232, 6, FALSE), G1232+1)</f>
        <v>16</v>
      </c>
    </row>
    <row r="1234" spans="1:7" x14ac:dyDescent="0.3">
      <c r="A1234" s="1" t="s">
        <v>1546</v>
      </c>
      <c r="B1234" s="1" t="s">
        <v>1552</v>
      </c>
      <c r="C1234" s="1" t="s">
        <v>1237</v>
      </c>
      <c r="D1234" s="4">
        <v>14</v>
      </c>
      <c r="E1234" s="1">
        <v>1233</v>
      </c>
      <c r="F1234" s="1">
        <f>IFERROR(VLOOKUP(A1234, $A$2:$F1233, 6, FALSE), F1233+1)</f>
        <v>2</v>
      </c>
      <c r="G1234" s="1">
        <f>IFERROR(VLOOKUP(B1234, $B$2:$G1233, 6, FALSE), G1233+1)</f>
        <v>16</v>
      </c>
    </row>
    <row r="1235" spans="1:7" x14ac:dyDescent="0.3">
      <c r="A1235" s="1" t="s">
        <v>1546</v>
      </c>
      <c r="B1235" s="1" t="s">
        <v>1552</v>
      </c>
      <c r="C1235" s="1" t="s">
        <v>1238</v>
      </c>
      <c r="D1235" s="4">
        <v>79.05</v>
      </c>
      <c r="E1235" s="1">
        <v>1234</v>
      </c>
      <c r="F1235" s="1">
        <f>IFERROR(VLOOKUP(A1235, $A$2:$F1234, 6, FALSE), F1234+1)</f>
        <v>2</v>
      </c>
      <c r="G1235" s="1">
        <f>IFERROR(VLOOKUP(B1235, $B$2:$G1234, 6, FALSE), G1234+1)</f>
        <v>16</v>
      </c>
    </row>
    <row r="1236" spans="1:7" x14ac:dyDescent="0.3">
      <c r="A1236" s="1" t="s">
        <v>1546</v>
      </c>
      <c r="B1236" s="1" t="s">
        <v>1552</v>
      </c>
      <c r="C1236" s="1" t="s">
        <v>1239</v>
      </c>
      <c r="D1236" s="4">
        <v>42</v>
      </c>
      <c r="E1236" s="1">
        <v>1235</v>
      </c>
      <c r="F1236" s="1">
        <f>IFERROR(VLOOKUP(A1236, $A$2:$F1235, 6, FALSE), F1235+1)</f>
        <v>2</v>
      </c>
      <c r="G1236" s="1">
        <f>IFERROR(VLOOKUP(B1236, $B$2:$G1235, 6, FALSE), G1235+1)</f>
        <v>16</v>
      </c>
    </row>
    <row r="1237" spans="1:7" x14ac:dyDescent="0.3">
      <c r="A1237" s="1" t="s">
        <v>1546</v>
      </c>
      <c r="B1237" s="1" t="s">
        <v>1552</v>
      </c>
      <c r="C1237" s="1" t="s">
        <v>1240</v>
      </c>
      <c r="D1237" s="4">
        <v>32</v>
      </c>
      <c r="E1237" s="1">
        <v>1236</v>
      </c>
      <c r="F1237" s="1">
        <f>IFERROR(VLOOKUP(A1237, $A$2:$F1236, 6, FALSE), F1236+1)</f>
        <v>2</v>
      </c>
      <c r="G1237" s="1">
        <f>IFERROR(VLOOKUP(B1237, $B$2:$G1236, 6, FALSE), G1236+1)</f>
        <v>16</v>
      </c>
    </row>
    <row r="1238" spans="1:7" x14ac:dyDescent="0.3">
      <c r="A1238" s="1" t="s">
        <v>1546</v>
      </c>
      <c r="B1238" s="1" t="s">
        <v>1552</v>
      </c>
      <c r="C1238" s="1" t="s">
        <v>1241</v>
      </c>
      <c r="D1238" s="4">
        <v>21</v>
      </c>
      <c r="E1238" s="1">
        <v>1237</v>
      </c>
      <c r="F1238" s="1">
        <f>IFERROR(VLOOKUP(A1238, $A$2:$F1237, 6, FALSE), F1237+1)</f>
        <v>2</v>
      </c>
      <c r="G1238" s="1">
        <f>IFERROR(VLOOKUP(B1238, $B$2:$G1237, 6, FALSE), G1237+1)</f>
        <v>16</v>
      </c>
    </row>
    <row r="1239" spans="1:7" x14ac:dyDescent="0.3">
      <c r="A1239" s="1" t="s">
        <v>1546</v>
      </c>
      <c r="B1239" s="1" t="s">
        <v>1552</v>
      </c>
      <c r="C1239" s="1" t="s">
        <v>1242</v>
      </c>
      <c r="D1239" s="4">
        <v>61.38</v>
      </c>
      <c r="E1239" s="1">
        <v>1238</v>
      </c>
      <c r="F1239" s="1">
        <f>IFERROR(VLOOKUP(A1239, $A$2:$F1238, 6, FALSE), F1238+1)</f>
        <v>2</v>
      </c>
      <c r="G1239" s="1">
        <f>IFERROR(VLOOKUP(B1239, $B$2:$G1238, 6, FALSE), G1238+1)</f>
        <v>16</v>
      </c>
    </row>
    <row r="1240" spans="1:7" x14ac:dyDescent="0.3">
      <c r="A1240" s="1" t="s">
        <v>1546</v>
      </c>
      <c r="B1240" s="1" t="s">
        <v>1552</v>
      </c>
      <c r="C1240" s="1" t="s">
        <v>1243</v>
      </c>
      <c r="D1240" s="4">
        <v>54.6</v>
      </c>
      <c r="E1240" s="1">
        <v>1239</v>
      </c>
      <c r="F1240" s="1">
        <f>IFERROR(VLOOKUP(A1240, $A$2:$F1239, 6, FALSE), F1239+1)</f>
        <v>2</v>
      </c>
      <c r="G1240" s="1">
        <f>IFERROR(VLOOKUP(B1240, $B$2:$G1239, 6, FALSE), G1239+1)</f>
        <v>16</v>
      </c>
    </row>
    <row r="1241" spans="1:7" x14ac:dyDescent="0.3">
      <c r="A1241" s="1" t="s">
        <v>1546</v>
      </c>
      <c r="B1241" s="1" t="s">
        <v>1552</v>
      </c>
      <c r="C1241" s="1" t="s">
        <v>1244</v>
      </c>
      <c r="D1241" s="4">
        <v>33.75</v>
      </c>
      <c r="E1241" s="1">
        <v>1240</v>
      </c>
      <c r="F1241" s="1">
        <f>IFERROR(VLOOKUP(A1241, $A$2:$F1240, 6, FALSE), F1240+1)</f>
        <v>2</v>
      </c>
      <c r="G1241" s="1">
        <f>IFERROR(VLOOKUP(B1241, $B$2:$G1240, 6, FALSE), G1240+1)</f>
        <v>16</v>
      </c>
    </row>
    <row r="1242" spans="1:7" x14ac:dyDescent="0.3">
      <c r="A1242" s="1" t="s">
        <v>1546</v>
      </c>
      <c r="B1242" s="1" t="s">
        <v>1552</v>
      </c>
      <c r="C1242" s="1" t="s">
        <v>1245</v>
      </c>
      <c r="D1242" s="4">
        <v>22.32</v>
      </c>
      <c r="E1242" s="1">
        <v>1241</v>
      </c>
      <c r="F1242" s="1">
        <f>IFERROR(VLOOKUP(A1242, $A$2:$F1241, 6, FALSE), F1241+1)</f>
        <v>2</v>
      </c>
      <c r="G1242" s="1">
        <f>IFERROR(VLOOKUP(B1242, $B$2:$G1241, 6, FALSE), G1241+1)</f>
        <v>16</v>
      </c>
    </row>
    <row r="1243" spans="1:7" x14ac:dyDescent="0.3">
      <c r="A1243" s="1" t="s">
        <v>1546</v>
      </c>
      <c r="B1243" s="1" t="s">
        <v>1552</v>
      </c>
      <c r="C1243" s="1" t="s">
        <v>1246</v>
      </c>
      <c r="D1243" s="4">
        <v>70</v>
      </c>
      <c r="E1243" s="1">
        <v>1242</v>
      </c>
      <c r="F1243" s="1">
        <f>IFERROR(VLOOKUP(A1243, $A$2:$F1242, 6, FALSE), F1242+1)</f>
        <v>2</v>
      </c>
      <c r="G1243" s="1">
        <f>IFERROR(VLOOKUP(B1243, $B$2:$G1242, 6, FALSE), G1242+1)</f>
        <v>16</v>
      </c>
    </row>
    <row r="1244" spans="1:7" x14ac:dyDescent="0.3">
      <c r="A1244" s="1" t="s">
        <v>1546</v>
      </c>
      <c r="B1244" s="1" t="s">
        <v>1552</v>
      </c>
      <c r="C1244" s="1" t="s">
        <v>1247</v>
      </c>
      <c r="D1244" s="4">
        <v>93</v>
      </c>
      <c r="E1244" s="1">
        <v>1243</v>
      </c>
      <c r="F1244" s="1">
        <f>IFERROR(VLOOKUP(A1244, $A$2:$F1243, 6, FALSE), F1243+1)</f>
        <v>2</v>
      </c>
      <c r="G1244" s="1">
        <f>IFERROR(VLOOKUP(B1244, $B$2:$G1243, 6, FALSE), G1243+1)</f>
        <v>16</v>
      </c>
    </row>
    <row r="1245" spans="1:7" x14ac:dyDescent="0.3">
      <c r="A1245" s="1" t="s">
        <v>1546</v>
      </c>
      <c r="B1245" s="1" t="s">
        <v>1552</v>
      </c>
      <c r="C1245" s="1" t="s">
        <v>1248</v>
      </c>
      <c r="D1245" s="4">
        <v>93</v>
      </c>
      <c r="E1245" s="1">
        <v>1244</v>
      </c>
      <c r="F1245" s="1">
        <f>IFERROR(VLOOKUP(A1245, $A$2:$F1244, 6, FALSE), F1244+1)</f>
        <v>2</v>
      </c>
      <c r="G1245" s="1">
        <f>IFERROR(VLOOKUP(B1245, $B$2:$G1244, 6, FALSE), G1244+1)</f>
        <v>16</v>
      </c>
    </row>
    <row r="1246" spans="1:7" x14ac:dyDescent="0.3">
      <c r="A1246" s="1" t="s">
        <v>1546</v>
      </c>
      <c r="B1246" s="1" t="s">
        <v>1552</v>
      </c>
      <c r="C1246" s="1" t="s">
        <v>1249</v>
      </c>
      <c r="D1246" s="4">
        <v>120.9</v>
      </c>
      <c r="E1246" s="1">
        <v>1245</v>
      </c>
      <c r="F1246" s="1">
        <f>IFERROR(VLOOKUP(A1246, $A$2:$F1245, 6, FALSE), F1245+1)</f>
        <v>2</v>
      </c>
      <c r="G1246" s="1">
        <f>IFERROR(VLOOKUP(B1246, $B$2:$G1245, 6, FALSE), G1245+1)</f>
        <v>16</v>
      </c>
    </row>
    <row r="1247" spans="1:7" x14ac:dyDescent="0.3">
      <c r="A1247" s="1" t="s">
        <v>1546</v>
      </c>
      <c r="B1247" s="1" t="s">
        <v>1552</v>
      </c>
      <c r="C1247" s="1" t="s">
        <v>1250</v>
      </c>
      <c r="D1247" s="4">
        <v>83.7</v>
      </c>
      <c r="E1247" s="1">
        <v>1246</v>
      </c>
      <c r="F1247" s="1">
        <f>IFERROR(VLOOKUP(A1247, $A$2:$F1246, 6, FALSE), F1246+1)</f>
        <v>2</v>
      </c>
      <c r="G1247" s="1">
        <f>IFERROR(VLOOKUP(B1247, $B$2:$G1246, 6, FALSE), G1246+1)</f>
        <v>16</v>
      </c>
    </row>
    <row r="1248" spans="1:7" x14ac:dyDescent="0.3">
      <c r="A1248" s="1" t="s">
        <v>1546</v>
      </c>
      <c r="B1248" s="1" t="s">
        <v>1552</v>
      </c>
      <c r="C1248" s="1" t="s">
        <v>1251</v>
      </c>
      <c r="D1248" s="4">
        <v>139.5</v>
      </c>
      <c r="E1248" s="1">
        <v>1247</v>
      </c>
      <c r="F1248" s="1">
        <f>IFERROR(VLOOKUP(A1248, $A$2:$F1247, 6, FALSE), F1247+1)</f>
        <v>2</v>
      </c>
      <c r="G1248" s="1">
        <f>IFERROR(VLOOKUP(B1248, $B$2:$G1247, 6, FALSE), G1247+1)</f>
        <v>16</v>
      </c>
    </row>
    <row r="1249" spans="1:7" x14ac:dyDescent="0.3">
      <c r="A1249" s="1" t="s">
        <v>1546</v>
      </c>
      <c r="B1249" s="1" t="s">
        <v>1552</v>
      </c>
      <c r="C1249" s="1" t="s">
        <v>1252</v>
      </c>
      <c r="D1249" s="4">
        <v>334.8</v>
      </c>
      <c r="E1249" s="1">
        <v>1248</v>
      </c>
      <c r="F1249" s="1">
        <f>IFERROR(VLOOKUP(A1249, $A$2:$F1248, 6, FALSE), F1248+1)</f>
        <v>2</v>
      </c>
      <c r="G1249" s="1">
        <f>IFERROR(VLOOKUP(B1249, $B$2:$G1248, 6, FALSE), G1248+1)</f>
        <v>16</v>
      </c>
    </row>
    <row r="1250" spans="1:7" x14ac:dyDescent="0.3">
      <c r="A1250" s="1" t="s">
        <v>1546</v>
      </c>
      <c r="B1250" s="1" t="s">
        <v>1552</v>
      </c>
      <c r="C1250" s="1" t="s">
        <v>1253</v>
      </c>
      <c r="D1250" s="4">
        <v>125.55</v>
      </c>
      <c r="E1250" s="1">
        <v>1249</v>
      </c>
      <c r="F1250" s="1">
        <f>IFERROR(VLOOKUP(A1250, $A$2:$F1249, 6, FALSE), F1249+1)</f>
        <v>2</v>
      </c>
      <c r="G1250" s="1">
        <f>IFERROR(VLOOKUP(B1250, $B$2:$G1249, 6, FALSE), G1249+1)</f>
        <v>16</v>
      </c>
    </row>
    <row r="1251" spans="1:7" x14ac:dyDescent="0.3">
      <c r="A1251" s="1" t="s">
        <v>1546</v>
      </c>
      <c r="B1251" s="1" t="s">
        <v>1552</v>
      </c>
      <c r="C1251" s="1" t="s">
        <v>1254</v>
      </c>
      <c r="D1251" s="4">
        <v>10.8</v>
      </c>
      <c r="E1251" s="1">
        <v>1250</v>
      </c>
      <c r="F1251" s="1">
        <f>IFERROR(VLOOKUP(A1251, $A$2:$F1250, 6, FALSE), F1250+1)</f>
        <v>2</v>
      </c>
      <c r="G1251" s="1">
        <f>IFERROR(VLOOKUP(B1251, $B$2:$G1250, 6, FALSE), G1250+1)</f>
        <v>16</v>
      </c>
    </row>
    <row r="1252" spans="1:7" x14ac:dyDescent="0.3">
      <c r="A1252" s="1" t="s">
        <v>1546</v>
      </c>
      <c r="B1252" s="1" t="s">
        <v>1552</v>
      </c>
      <c r="C1252" s="1" t="s">
        <v>1255</v>
      </c>
      <c r="D1252" s="4">
        <v>50</v>
      </c>
      <c r="E1252" s="1">
        <v>1251</v>
      </c>
      <c r="F1252" s="1">
        <f>IFERROR(VLOOKUP(A1252, $A$2:$F1251, 6, FALSE), F1251+1)</f>
        <v>2</v>
      </c>
      <c r="G1252" s="1">
        <f>IFERROR(VLOOKUP(B1252, $B$2:$G1251, 6, FALSE), G1251+1)</f>
        <v>16</v>
      </c>
    </row>
    <row r="1253" spans="1:7" x14ac:dyDescent="0.3">
      <c r="A1253" s="1" t="s">
        <v>1546</v>
      </c>
      <c r="B1253" s="1" t="s">
        <v>1552</v>
      </c>
      <c r="C1253" s="1" t="s">
        <v>1256</v>
      </c>
      <c r="D1253" s="4">
        <v>60.45</v>
      </c>
      <c r="E1253" s="1">
        <v>1252</v>
      </c>
      <c r="F1253" s="1">
        <f>IFERROR(VLOOKUP(A1253, $A$2:$F1252, 6, FALSE), F1252+1)</f>
        <v>2</v>
      </c>
      <c r="G1253" s="1">
        <f>IFERROR(VLOOKUP(B1253, $B$2:$G1252, 6, FALSE), G1252+1)</f>
        <v>16</v>
      </c>
    </row>
    <row r="1254" spans="1:7" x14ac:dyDescent="0.3">
      <c r="A1254" s="1" t="s">
        <v>1546</v>
      </c>
      <c r="B1254" s="1" t="s">
        <v>1552</v>
      </c>
      <c r="C1254" s="1" t="s">
        <v>1257</v>
      </c>
      <c r="D1254" s="4">
        <v>82.77</v>
      </c>
      <c r="E1254" s="1">
        <v>1253</v>
      </c>
      <c r="F1254" s="1">
        <f>IFERROR(VLOOKUP(A1254, $A$2:$F1253, 6, FALSE), F1253+1)</f>
        <v>2</v>
      </c>
      <c r="G1254" s="1">
        <f>IFERROR(VLOOKUP(B1254, $B$2:$G1253, 6, FALSE), G1253+1)</f>
        <v>16</v>
      </c>
    </row>
    <row r="1255" spans="1:7" x14ac:dyDescent="0.3">
      <c r="A1255" s="1" t="s">
        <v>1546</v>
      </c>
      <c r="B1255" s="1" t="s">
        <v>1552</v>
      </c>
      <c r="C1255" s="1" t="s">
        <v>1258</v>
      </c>
      <c r="D1255" s="4">
        <v>71.61</v>
      </c>
      <c r="E1255" s="1">
        <v>1254</v>
      </c>
      <c r="F1255" s="1">
        <f>IFERROR(VLOOKUP(A1255, $A$2:$F1254, 6, FALSE), F1254+1)</f>
        <v>2</v>
      </c>
      <c r="G1255" s="1">
        <f>IFERROR(VLOOKUP(B1255, $B$2:$G1254, 6, FALSE), G1254+1)</f>
        <v>16</v>
      </c>
    </row>
    <row r="1256" spans="1:7" x14ac:dyDescent="0.3">
      <c r="A1256" s="1" t="s">
        <v>1546</v>
      </c>
      <c r="B1256" s="1" t="s">
        <v>1552</v>
      </c>
      <c r="C1256" s="1" t="s">
        <v>1259</v>
      </c>
      <c r="D1256" s="4">
        <v>52.5</v>
      </c>
      <c r="E1256" s="1">
        <v>1255</v>
      </c>
      <c r="F1256" s="1">
        <f>IFERROR(VLOOKUP(A1256, $A$2:$F1255, 6, FALSE), F1255+1)</f>
        <v>2</v>
      </c>
      <c r="G1256" s="1">
        <f>IFERROR(VLOOKUP(B1256, $B$2:$G1255, 6, FALSE), G1255+1)</f>
        <v>16</v>
      </c>
    </row>
    <row r="1257" spans="1:7" x14ac:dyDescent="0.3">
      <c r="A1257" s="1" t="s">
        <v>1546</v>
      </c>
      <c r="B1257" s="1" t="s">
        <v>1552</v>
      </c>
      <c r="C1257" s="1" t="s">
        <v>1260</v>
      </c>
      <c r="D1257" s="4">
        <v>46</v>
      </c>
      <c r="E1257" s="1">
        <v>1256</v>
      </c>
      <c r="F1257" s="1">
        <f>IFERROR(VLOOKUP(A1257, $A$2:$F1256, 6, FALSE), F1256+1)</f>
        <v>2</v>
      </c>
      <c r="G1257" s="1">
        <f>IFERROR(VLOOKUP(B1257, $B$2:$G1256, 6, FALSE), G1256+1)</f>
        <v>16</v>
      </c>
    </row>
    <row r="1258" spans="1:7" x14ac:dyDescent="0.3">
      <c r="A1258" s="1" t="s">
        <v>1546</v>
      </c>
      <c r="B1258" s="1" t="s">
        <v>1552</v>
      </c>
      <c r="C1258" s="1" t="s">
        <v>1261</v>
      </c>
      <c r="D1258" s="4">
        <v>26</v>
      </c>
      <c r="E1258" s="1">
        <v>1257</v>
      </c>
      <c r="F1258" s="1">
        <f>IFERROR(VLOOKUP(A1258, $A$2:$F1257, 6, FALSE), F1257+1)</f>
        <v>2</v>
      </c>
      <c r="G1258" s="1">
        <f>IFERROR(VLOOKUP(B1258, $B$2:$G1257, 6, FALSE), G1257+1)</f>
        <v>16</v>
      </c>
    </row>
    <row r="1259" spans="1:7" x14ac:dyDescent="0.3">
      <c r="A1259" s="1" t="s">
        <v>1546</v>
      </c>
      <c r="B1259" s="1" t="s">
        <v>1552</v>
      </c>
      <c r="C1259" s="1" t="s">
        <v>1262</v>
      </c>
      <c r="D1259" s="4">
        <v>65</v>
      </c>
      <c r="E1259" s="1">
        <v>1258</v>
      </c>
      <c r="F1259" s="1">
        <f>IFERROR(VLOOKUP(A1259, $A$2:$F1258, 6, FALSE), F1258+1)</f>
        <v>2</v>
      </c>
      <c r="G1259" s="1">
        <f>IFERROR(VLOOKUP(B1259, $B$2:$G1258, 6, FALSE), G1258+1)</f>
        <v>16</v>
      </c>
    </row>
    <row r="1260" spans="1:7" x14ac:dyDescent="0.3">
      <c r="A1260" s="1" t="s">
        <v>1546</v>
      </c>
      <c r="B1260" s="1" t="s">
        <v>1552</v>
      </c>
      <c r="C1260" s="1" t="s">
        <v>1263</v>
      </c>
      <c r="D1260" s="4">
        <v>36</v>
      </c>
      <c r="E1260" s="1">
        <v>1259</v>
      </c>
      <c r="F1260" s="1">
        <f>IFERROR(VLOOKUP(A1260, $A$2:$F1259, 6, FALSE), F1259+1)</f>
        <v>2</v>
      </c>
      <c r="G1260" s="1">
        <f>IFERROR(VLOOKUP(B1260, $B$2:$G1259, 6, FALSE), G1259+1)</f>
        <v>16</v>
      </c>
    </row>
    <row r="1261" spans="1:7" x14ac:dyDescent="0.3">
      <c r="A1261" s="1" t="s">
        <v>1546</v>
      </c>
      <c r="B1261" s="1" t="s">
        <v>1552</v>
      </c>
      <c r="C1261" s="1" t="s">
        <v>1264</v>
      </c>
      <c r="D1261" s="4">
        <v>88.35</v>
      </c>
      <c r="E1261" s="1">
        <v>1260</v>
      </c>
      <c r="F1261" s="1">
        <f>IFERROR(VLOOKUP(A1261, $A$2:$F1260, 6, FALSE), F1260+1)</f>
        <v>2</v>
      </c>
      <c r="G1261" s="1">
        <f>IFERROR(VLOOKUP(B1261, $B$2:$G1260, 6, FALSE), G1260+1)</f>
        <v>16</v>
      </c>
    </row>
    <row r="1262" spans="1:7" x14ac:dyDescent="0.3">
      <c r="A1262" s="1" t="s">
        <v>1546</v>
      </c>
      <c r="B1262" s="1" t="s">
        <v>1552</v>
      </c>
      <c r="C1262" s="1" t="s">
        <v>1265</v>
      </c>
      <c r="D1262" s="4">
        <v>60.45</v>
      </c>
      <c r="E1262" s="1">
        <v>1261</v>
      </c>
      <c r="F1262" s="1">
        <f>IFERROR(VLOOKUP(A1262, $A$2:$F1261, 6, FALSE), F1261+1)</f>
        <v>2</v>
      </c>
      <c r="G1262" s="1">
        <f>IFERROR(VLOOKUP(B1262, $B$2:$G1261, 6, FALSE), G1261+1)</f>
        <v>16</v>
      </c>
    </row>
    <row r="1263" spans="1:7" x14ac:dyDescent="0.3">
      <c r="A1263" s="1" t="s">
        <v>1546</v>
      </c>
      <c r="B1263" s="1" t="s">
        <v>1552</v>
      </c>
      <c r="C1263" s="1" t="s">
        <v>1266</v>
      </c>
      <c r="D1263" s="4">
        <v>69.75</v>
      </c>
      <c r="E1263" s="1">
        <v>1262</v>
      </c>
      <c r="F1263" s="1">
        <f>IFERROR(VLOOKUP(A1263, $A$2:$F1262, 6, FALSE), F1262+1)</f>
        <v>2</v>
      </c>
      <c r="G1263" s="1">
        <f>IFERROR(VLOOKUP(B1263, $B$2:$G1262, 6, FALSE), G1262+1)</f>
        <v>16</v>
      </c>
    </row>
    <row r="1264" spans="1:7" x14ac:dyDescent="0.3">
      <c r="A1264" s="1" t="s">
        <v>1546</v>
      </c>
      <c r="B1264" s="1" t="s">
        <v>1552</v>
      </c>
      <c r="C1264" s="1" t="s">
        <v>1267</v>
      </c>
      <c r="D1264" s="4">
        <v>176.7</v>
      </c>
      <c r="E1264" s="1">
        <v>1263</v>
      </c>
      <c r="F1264" s="1">
        <f>IFERROR(VLOOKUP(A1264, $A$2:$F1263, 6, FALSE), F1263+1)</f>
        <v>2</v>
      </c>
      <c r="G1264" s="1">
        <f>IFERROR(VLOOKUP(B1264, $B$2:$G1263, 6, FALSE), G1263+1)</f>
        <v>16</v>
      </c>
    </row>
    <row r="1265" spans="1:7" x14ac:dyDescent="0.3">
      <c r="A1265" s="1" t="s">
        <v>1546</v>
      </c>
      <c r="B1265" s="1" t="s">
        <v>1552</v>
      </c>
      <c r="C1265" s="1" t="s">
        <v>1268</v>
      </c>
      <c r="D1265" s="4">
        <v>42</v>
      </c>
      <c r="E1265" s="1">
        <v>1264</v>
      </c>
      <c r="F1265" s="1">
        <f>IFERROR(VLOOKUP(A1265, $A$2:$F1264, 6, FALSE), F1264+1)</f>
        <v>2</v>
      </c>
      <c r="G1265" s="1">
        <f>IFERROR(VLOOKUP(B1265, $B$2:$G1264, 6, FALSE), G1264+1)</f>
        <v>16</v>
      </c>
    </row>
    <row r="1266" spans="1:7" x14ac:dyDescent="0.3">
      <c r="A1266" s="1" t="s">
        <v>1546</v>
      </c>
      <c r="B1266" s="1" t="s">
        <v>1552</v>
      </c>
      <c r="C1266" s="1" t="s">
        <v>1269</v>
      </c>
      <c r="D1266" s="4">
        <v>52</v>
      </c>
      <c r="E1266" s="1">
        <v>1265</v>
      </c>
      <c r="F1266" s="1">
        <f>IFERROR(VLOOKUP(A1266, $A$2:$F1265, 6, FALSE), F1265+1)</f>
        <v>2</v>
      </c>
      <c r="G1266" s="1">
        <f>IFERROR(VLOOKUP(B1266, $B$2:$G1265, 6, FALSE), G1265+1)</f>
        <v>16</v>
      </c>
    </row>
    <row r="1267" spans="1:7" x14ac:dyDescent="0.3">
      <c r="A1267" s="1" t="s">
        <v>1546</v>
      </c>
      <c r="B1267" s="1" t="s">
        <v>1552</v>
      </c>
      <c r="C1267" s="1" t="s">
        <v>1270</v>
      </c>
      <c r="D1267" s="4">
        <v>39</v>
      </c>
      <c r="E1267" s="1">
        <v>1266</v>
      </c>
      <c r="F1267" s="1">
        <f>IFERROR(VLOOKUP(A1267, $A$2:$F1266, 6, FALSE), F1266+1)</f>
        <v>2</v>
      </c>
      <c r="G1267" s="1">
        <f>IFERROR(VLOOKUP(B1267, $B$2:$G1266, 6, FALSE), G1266+1)</f>
        <v>16</v>
      </c>
    </row>
    <row r="1268" spans="1:7" x14ac:dyDescent="0.3">
      <c r="A1268" s="1" t="s">
        <v>1546</v>
      </c>
      <c r="B1268" s="1" t="s">
        <v>1552</v>
      </c>
      <c r="C1268" s="1" t="s">
        <v>1271</v>
      </c>
      <c r="D1268" s="4">
        <v>18</v>
      </c>
      <c r="E1268" s="1">
        <v>1267</v>
      </c>
      <c r="F1268" s="1">
        <f>IFERROR(VLOOKUP(A1268, $A$2:$F1267, 6, FALSE), F1267+1)</f>
        <v>2</v>
      </c>
      <c r="G1268" s="1">
        <f>IFERROR(VLOOKUP(B1268, $B$2:$G1267, 6, FALSE), G1267+1)</f>
        <v>16</v>
      </c>
    </row>
    <row r="1269" spans="1:7" x14ac:dyDescent="0.3">
      <c r="A1269" s="1" t="s">
        <v>1546</v>
      </c>
      <c r="B1269" s="1" t="s">
        <v>1552</v>
      </c>
      <c r="C1269" s="1" t="s">
        <v>1272</v>
      </c>
      <c r="D1269" s="4">
        <v>47.45</v>
      </c>
      <c r="E1269" s="1">
        <v>1268</v>
      </c>
      <c r="F1269" s="1">
        <f>IFERROR(VLOOKUP(A1269, $A$2:$F1268, 6, FALSE), F1268+1)</f>
        <v>2</v>
      </c>
      <c r="G1269" s="1">
        <f>IFERROR(VLOOKUP(B1269, $B$2:$G1268, 6, FALSE), G1268+1)</f>
        <v>16</v>
      </c>
    </row>
    <row r="1270" spans="1:7" x14ac:dyDescent="0.3">
      <c r="A1270" s="1" t="s">
        <v>1546</v>
      </c>
      <c r="B1270" s="1" t="s">
        <v>1552</v>
      </c>
      <c r="C1270" s="1" t="s">
        <v>1273</v>
      </c>
      <c r="D1270" s="4">
        <v>58.4</v>
      </c>
      <c r="E1270" s="1">
        <v>1269</v>
      </c>
      <c r="F1270" s="1">
        <f>IFERROR(VLOOKUP(A1270, $A$2:$F1269, 6, FALSE), F1269+1)</f>
        <v>2</v>
      </c>
      <c r="G1270" s="1">
        <f>IFERROR(VLOOKUP(B1270, $B$2:$G1269, 6, FALSE), G1269+1)</f>
        <v>16</v>
      </c>
    </row>
    <row r="1271" spans="1:7" x14ac:dyDescent="0.3">
      <c r="A1271" s="1" t="s">
        <v>1546</v>
      </c>
      <c r="B1271" s="1" t="s">
        <v>1552</v>
      </c>
      <c r="C1271" s="1" t="s">
        <v>1274</v>
      </c>
      <c r="D1271" s="4">
        <v>30</v>
      </c>
      <c r="E1271" s="1">
        <v>1270</v>
      </c>
      <c r="F1271" s="1">
        <f>IFERROR(VLOOKUP(A1271, $A$2:$F1270, 6, FALSE), F1270+1)</f>
        <v>2</v>
      </c>
      <c r="G1271" s="1">
        <f>IFERROR(VLOOKUP(B1271, $B$2:$G1270, 6, FALSE), G1270+1)</f>
        <v>16</v>
      </c>
    </row>
    <row r="1272" spans="1:7" x14ac:dyDescent="0.3">
      <c r="A1272" s="1" t="s">
        <v>1546</v>
      </c>
      <c r="B1272" s="1" t="s">
        <v>1552</v>
      </c>
      <c r="C1272" s="1" t="s">
        <v>1275</v>
      </c>
      <c r="D1272" s="4">
        <v>57.67</v>
      </c>
      <c r="E1272" s="1">
        <v>1271</v>
      </c>
      <c r="F1272" s="1">
        <f>IFERROR(VLOOKUP(A1272, $A$2:$F1271, 6, FALSE), F1271+1)</f>
        <v>2</v>
      </c>
      <c r="G1272" s="1">
        <f>IFERROR(VLOOKUP(B1272, $B$2:$G1271, 6, FALSE), G1271+1)</f>
        <v>16</v>
      </c>
    </row>
    <row r="1273" spans="1:7" x14ac:dyDescent="0.3">
      <c r="A1273" s="1" t="s">
        <v>1546</v>
      </c>
      <c r="B1273" s="1" t="s">
        <v>1552</v>
      </c>
      <c r="C1273" s="1" t="s">
        <v>1276</v>
      </c>
      <c r="D1273" s="4">
        <v>65</v>
      </c>
      <c r="E1273" s="1">
        <v>1272</v>
      </c>
      <c r="F1273" s="1">
        <f>IFERROR(VLOOKUP(A1273, $A$2:$F1272, 6, FALSE), F1272+1)</f>
        <v>2</v>
      </c>
      <c r="G1273" s="1">
        <f>IFERROR(VLOOKUP(B1273, $B$2:$G1272, 6, FALSE), G1272+1)</f>
        <v>16</v>
      </c>
    </row>
    <row r="1274" spans="1:7" x14ac:dyDescent="0.3">
      <c r="A1274" s="1" t="s">
        <v>1546</v>
      </c>
      <c r="B1274" s="1" t="s">
        <v>1553</v>
      </c>
      <c r="C1274" s="1" t="s">
        <v>1277</v>
      </c>
      <c r="D1274" s="4">
        <v>309</v>
      </c>
      <c r="E1274" s="1">
        <v>1273</v>
      </c>
      <c r="F1274" s="1">
        <f>IFERROR(VLOOKUP(A1274, $A$2:$F1273, 6, FALSE), F1273+1)</f>
        <v>2</v>
      </c>
      <c r="G1274" s="1">
        <f>IFERROR(VLOOKUP(B1274, $B$2:$G1273, 6, FALSE), G1273+1)</f>
        <v>17</v>
      </c>
    </row>
    <row r="1275" spans="1:7" x14ac:dyDescent="0.3">
      <c r="A1275" s="1" t="s">
        <v>1546</v>
      </c>
      <c r="B1275" s="1" t="s">
        <v>1553</v>
      </c>
      <c r="C1275" s="1" t="s">
        <v>1278</v>
      </c>
      <c r="D1275" s="4">
        <v>159</v>
      </c>
      <c r="E1275" s="1">
        <v>1274</v>
      </c>
      <c r="F1275" s="1">
        <f>IFERROR(VLOOKUP(A1275, $A$2:$F1274, 6, FALSE), F1274+1)</f>
        <v>2</v>
      </c>
      <c r="G1275" s="1">
        <f>IFERROR(VLOOKUP(B1275, $B$2:$G1274, 6, FALSE), G1274+1)</f>
        <v>17</v>
      </c>
    </row>
    <row r="1276" spans="1:7" x14ac:dyDescent="0.3">
      <c r="A1276" s="1" t="s">
        <v>1546</v>
      </c>
      <c r="B1276" s="1" t="s">
        <v>1553</v>
      </c>
      <c r="C1276" s="1" t="s">
        <v>1279</v>
      </c>
      <c r="D1276" s="4">
        <v>46.5</v>
      </c>
      <c r="E1276" s="1">
        <v>1275</v>
      </c>
      <c r="F1276" s="1">
        <f>IFERROR(VLOOKUP(A1276, $A$2:$F1275, 6, FALSE), F1275+1)</f>
        <v>2</v>
      </c>
      <c r="G1276" s="1">
        <f>IFERROR(VLOOKUP(B1276, $B$2:$G1275, 6, FALSE), G1275+1)</f>
        <v>17</v>
      </c>
    </row>
    <row r="1277" spans="1:7" x14ac:dyDescent="0.3">
      <c r="A1277" s="1" t="s">
        <v>1546</v>
      </c>
      <c r="B1277" s="1" t="s">
        <v>1553</v>
      </c>
      <c r="C1277" s="1" t="s">
        <v>1280</v>
      </c>
      <c r="D1277" s="4">
        <v>46.5</v>
      </c>
      <c r="E1277" s="1">
        <v>1276</v>
      </c>
      <c r="F1277" s="1">
        <f>IFERROR(VLOOKUP(A1277, $A$2:$F1276, 6, FALSE), F1276+1)</f>
        <v>2</v>
      </c>
      <c r="G1277" s="1">
        <f>IFERROR(VLOOKUP(B1277, $B$2:$G1276, 6, FALSE), G1276+1)</f>
        <v>17</v>
      </c>
    </row>
    <row r="1278" spans="1:7" x14ac:dyDescent="0.3">
      <c r="A1278" s="1" t="s">
        <v>1546</v>
      </c>
      <c r="B1278" s="1" t="s">
        <v>1553</v>
      </c>
      <c r="C1278" s="1" t="s">
        <v>1281</v>
      </c>
      <c r="D1278" s="4">
        <v>87</v>
      </c>
      <c r="E1278" s="1">
        <v>1277</v>
      </c>
      <c r="F1278" s="1">
        <f>IFERROR(VLOOKUP(A1278, $A$2:$F1277, 6, FALSE), F1277+1)</f>
        <v>2</v>
      </c>
      <c r="G1278" s="1">
        <f>IFERROR(VLOOKUP(B1278, $B$2:$G1277, 6, FALSE), G1277+1)</f>
        <v>17</v>
      </c>
    </row>
    <row r="1279" spans="1:7" x14ac:dyDescent="0.3">
      <c r="A1279" s="1" t="s">
        <v>1546</v>
      </c>
      <c r="B1279" s="1" t="s">
        <v>1553</v>
      </c>
      <c r="C1279" s="1" t="s">
        <v>1282</v>
      </c>
      <c r="D1279" s="4">
        <v>165</v>
      </c>
      <c r="E1279" s="1">
        <v>1278</v>
      </c>
      <c r="F1279" s="1">
        <f>IFERROR(VLOOKUP(A1279, $A$2:$F1278, 6, FALSE), F1278+1)</f>
        <v>2</v>
      </c>
      <c r="G1279" s="1">
        <f>IFERROR(VLOOKUP(B1279, $B$2:$G1278, 6, FALSE), G1278+1)</f>
        <v>17</v>
      </c>
    </row>
    <row r="1280" spans="1:7" x14ac:dyDescent="0.3">
      <c r="A1280" s="1" t="s">
        <v>1546</v>
      </c>
      <c r="B1280" s="1" t="s">
        <v>1553</v>
      </c>
      <c r="C1280" s="1" t="s">
        <v>1283</v>
      </c>
      <c r="D1280" s="4">
        <v>319</v>
      </c>
      <c r="E1280" s="1">
        <v>1279</v>
      </c>
      <c r="F1280" s="1">
        <f>IFERROR(VLOOKUP(A1280, $A$2:$F1279, 6, FALSE), F1279+1)</f>
        <v>2</v>
      </c>
      <c r="G1280" s="1">
        <f>IFERROR(VLOOKUP(B1280, $B$2:$G1279, 6, FALSE), G1279+1)</f>
        <v>17</v>
      </c>
    </row>
    <row r="1281" spans="1:7" x14ac:dyDescent="0.3">
      <c r="A1281" s="1" t="s">
        <v>1546</v>
      </c>
      <c r="B1281" s="1" t="s">
        <v>1553</v>
      </c>
      <c r="C1281" s="1" t="s">
        <v>1284</v>
      </c>
      <c r="D1281" s="4">
        <v>46.5</v>
      </c>
      <c r="E1281" s="1">
        <v>1280</v>
      </c>
      <c r="F1281" s="1">
        <f>IFERROR(VLOOKUP(A1281, $A$2:$F1280, 6, FALSE), F1280+1)</f>
        <v>2</v>
      </c>
      <c r="G1281" s="1">
        <f>IFERROR(VLOOKUP(B1281, $B$2:$G1280, 6, FALSE), G1280+1)</f>
        <v>17</v>
      </c>
    </row>
    <row r="1282" spans="1:7" x14ac:dyDescent="0.3">
      <c r="A1282" s="1" t="s">
        <v>1546</v>
      </c>
      <c r="B1282" s="1" t="s">
        <v>1553</v>
      </c>
      <c r="C1282" s="1" t="s">
        <v>1285</v>
      </c>
      <c r="D1282" s="4">
        <v>335</v>
      </c>
      <c r="E1282" s="1">
        <v>1281</v>
      </c>
      <c r="F1282" s="1">
        <f>IFERROR(VLOOKUP(A1282, $A$2:$F1281, 6, FALSE), F1281+1)</f>
        <v>2</v>
      </c>
      <c r="G1282" s="1">
        <f>IFERROR(VLOOKUP(B1282, $B$2:$G1281, 6, FALSE), G1281+1)</f>
        <v>17</v>
      </c>
    </row>
    <row r="1283" spans="1:7" x14ac:dyDescent="0.3">
      <c r="A1283" s="1" t="s">
        <v>1546</v>
      </c>
      <c r="B1283" s="1" t="s">
        <v>1553</v>
      </c>
      <c r="C1283" s="1" t="s">
        <v>1286</v>
      </c>
      <c r="D1283" s="4">
        <v>61</v>
      </c>
      <c r="E1283" s="1">
        <v>1282</v>
      </c>
      <c r="F1283" s="1">
        <f>IFERROR(VLOOKUP(A1283, $A$2:$F1282, 6, FALSE), F1282+1)</f>
        <v>2</v>
      </c>
      <c r="G1283" s="1">
        <f>IFERROR(VLOOKUP(B1283, $B$2:$G1282, 6, FALSE), G1282+1)</f>
        <v>17</v>
      </c>
    </row>
    <row r="1284" spans="1:7" x14ac:dyDescent="0.3">
      <c r="A1284" s="1" t="s">
        <v>1546</v>
      </c>
      <c r="B1284" s="1" t="s">
        <v>1553</v>
      </c>
      <c r="C1284" s="1" t="s">
        <v>1287</v>
      </c>
      <c r="D1284" s="4">
        <v>55</v>
      </c>
      <c r="E1284" s="1">
        <v>1283</v>
      </c>
      <c r="F1284" s="1">
        <f>IFERROR(VLOOKUP(A1284, $A$2:$F1283, 6, FALSE), F1283+1)</f>
        <v>2</v>
      </c>
      <c r="G1284" s="1">
        <f>IFERROR(VLOOKUP(B1284, $B$2:$G1283, 6, FALSE), G1283+1)</f>
        <v>17</v>
      </c>
    </row>
    <row r="1285" spans="1:7" x14ac:dyDescent="0.3">
      <c r="A1285" s="1" t="s">
        <v>1546</v>
      </c>
      <c r="B1285" s="1" t="s">
        <v>1553</v>
      </c>
      <c r="C1285" s="1" t="s">
        <v>1288</v>
      </c>
      <c r="D1285" s="4">
        <v>93</v>
      </c>
      <c r="E1285" s="1">
        <v>1284</v>
      </c>
      <c r="F1285" s="1">
        <f>IFERROR(VLOOKUP(A1285, $A$2:$F1284, 6, FALSE), F1284+1)</f>
        <v>2</v>
      </c>
      <c r="G1285" s="1">
        <f>IFERROR(VLOOKUP(B1285, $B$2:$G1284, 6, FALSE), G1284+1)</f>
        <v>17</v>
      </c>
    </row>
    <row r="1286" spans="1:7" x14ac:dyDescent="0.3">
      <c r="A1286" s="1" t="s">
        <v>1546</v>
      </c>
      <c r="B1286" s="1" t="s">
        <v>1553</v>
      </c>
      <c r="C1286" s="1" t="s">
        <v>1289</v>
      </c>
      <c r="D1286" s="4">
        <v>13.95</v>
      </c>
      <c r="E1286" s="1">
        <v>1285</v>
      </c>
      <c r="F1286" s="1">
        <f>IFERROR(VLOOKUP(A1286, $A$2:$F1285, 6, FALSE), F1285+1)</f>
        <v>2</v>
      </c>
      <c r="G1286" s="1">
        <f>IFERROR(VLOOKUP(B1286, $B$2:$G1285, 6, FALSE), G1285+1)</f>
        <v>17</v>
      </c>
    </row>
    <row r="1287" spans="1:7" x14ac:dyDescent="0.3">
      <c r="A1287" s="1" t="s">
        <v>1546</v>
      </c>
      <c r="B1287" s="1" t="s">
        <v>1553</v>
      </c>
      <c r="C1287" s="1" t="s">
        <v>1290</v>
      </c>
      <c r="D1287" s="4">
        <v>55.8</v>
      </c>
      <c r="E1287" s="1">
        <v>1286</v>
      </c>
      <c r="F1287" s="1">
        <f>IFERROR(VLOOKUP(A1287, $A$2:$F1286, 6, FALSE), F1286+1)</f>
        <v>2</v>
      </c>
      <c r="G1287" s="1">
        <f>IFERROR(VLOOKUP(B1287, $B$2:$G1286, 6, FALSE), G1286+1)</f>
        <v>17</v>
      </c>
    </row>
    <row r="1288" spans="1:7" x14ac:dyDescent="0.3">
      <c r="A1288" s="1" t="s">
        <v>1546</v>
      </c>
      <c r="B1288" s="1" t="s">
        <v>1553</v>
      </c>
      <c r="C1288" s="1" t="s">
        <v>1291</v>
      </c>
      <c r="D1288" s="4">
        <v>75</v>
      </c>
      <c r="E1288" s="1">
        <v>1287</v>
      </c>
      <c r="F1288" s="1">
        <f>IFERROR(VLOOKUP(A1288, $A$2:$F1287, 6, FALSE), F1287+1)</f>
        <v>2</v>
      </c>
      <c r="G1288" s="1">
        <f>IFERROR(VLOOKUP(B1288, $B$2:$G1287, 6, FALSE), G1287+1)</f>
        <v>17</v>
      </c>
    </row>
    <row r="1289" spans="1:7" x14ac:dyDescent="0.3">
      <c r="A1289" s="1" t="s">
        <v>1546</v>
      </c>
      <c r="B1289" s="1" t="s">
        <v>1553</v>
      </c>
      <c r="C1289" s="1" t="s">
        <v>1292</v>
      </c>
      <c r="D1289" s="4">
        <v>63</v>
      </c>
      <c r="E1289" s="1">
        <v>1288</v>
      </c>
      <c r="F1289" s="1">
        <f>IFERROR(VLOOKUP(A1289, $A$2:$F1288, 6, FALSE), F1288+1)</f>
        <v>2</v>
      </c>
      <c r="G1289" s="1">
        <f>IFERROR(VLOOKUP(B1289, $B$2:$G1288, 6, FALSE), G1288+1)</f>
        <v>17</v>
      </c>
    </row>
    <row r="1290" spans="1:7" x14ac:dyDescent="0.3">
      <c r="A1290" s="1" t="s">
        <v>1546</v>
      </c>
      <c r="B1290" s="1" t="s">
        <v>1553</v>
      </c>
      <c r="C1290" s="1" t="s">
        <v>1293</v>
      </c>
      <c r="D1290" s="4">
        <v>79</v>
      </c>
      <c r="E1290" s="1">
        <v>1289</v>
      </c>
      <c r="F1290" s="1">
        <f>IFERROR(VLOOKUP(A1290, $A$2:$F1289, 6, FALSE), F1289+1)</f>
        <v>2</v>
      </c>
      <c r="G1290" s="1">
        <f>IFERROR(VLOOKUP(B1290, $B$2:$G1289, 6, FALSE), G1289+1)</f>
        <v>17</v>
      </c>
    </row>
    <row r="1291" spans="1:7" x14ac:dyDescent="0.3">
      <c r="A1291" s="1" t="s">
        <v>1546</v>
      </c>
      <c r="B1291" s="1" t="s">
        <v>1553</v>
      </c>
      <c r="C1291" s="1" t="s">
        <v>1294</v>
      </c>
      <c r="D1291" s="4">
        <v>159.9</v>
      </c>
      <c r="E1291" s="1">
        <v>1290</v>
      </c>
      <c r="F1291" s="1">
        <f>IFERROR(VLOOKUP(A1291, $A$2:$F1290, 6, FALSE), F1290+1)</f>
        <v>2</v>
      </c>
      <c r="G1291" s="1">
        <f>IFERROR(VLOOKUP(B1291, $B$2:$G1290, 6, FALSE), G1290+1)</f>
        <v>17</v>
      </c>
    </row>
    <row r="1292" spans="1:7" x14ac:dyDescent="0.3">
      <c r="A1292" s="1" t="s">
        <v>1546</v>
      </c>
      <c r="B1292" s="1" t="s">
        <v>1553</v>
      </c>
      <c r="C1292" s="1" t="s">
        <v>1295</v>
      </c>
      <c r="D1292" s="4">
        <v>181.35</v>
      </c>
      <c r="E1292" s="1">
        <v>1291</v>
      </c>
      <c r="F1292" s="1">
        <f>IFERROR(VLOOKUP(A1292, $A$2:$F1291, 6, FALSE), F1291+1)</f>
        <v>2</v>
      </c>
      <c r="G1292" s="1">
        <f>IFERROR(VLOOKUP(B1292, $B$2:$G1291, 6, FALSE), G1291+1)</f>
        <v>17</v>
      </c>
    </row>
    <row r="1293" spans="1:7" x14ac:dyDescent="0.3">
      <c r="A1293" s="1" t="s">
        <v>1546</v>
      </c>
      <c r="B1293" s="1" t="s">
        <v>1553</v>
      </c>
      <c r="C1293" s="1" t="s">
        <v>1296</v>
      </c>
      <c r="D1293" s="4">
        <v>95.79</v>
      </c>
      <c r="E1293" s="1">
        <v>1292</v>
      </c>
      <c r="F1293" s="1">
        <f>IFERROR(VLOOKUP(A1293, $A$2:$F1292, 6, FALSE), F1292+1)</f>
        <v>2</v>
      </c>
      <c r="G1293" s="1">
        <f>IFERROR(VLOOKUP(B1293, $B$2:$G1292, 6, FALSE), G1292+1)</f>
        <v>17</v>
      </c>
    </row>
    <row r="1294" spans="1:7" x14ac:dyDescent="0.3">
      <c r="A1294" s="1" t="s">
        <v>1546</v>
      </c>
      <c r="B1294" s="1" t="s">
        <v>1554</v>
      </c>
      <c r="C1294" s="1" t="s">
        <v>1297</v>
      </c>
      <c r="D1294" s="4">
        <v>149</v>
      </c>
      <c r="E1294" s="1">
        <v>1293</v>
      </c>
      <c r="F1294" s="1">
        <f>IFERROR(VLOOKUP(A1294, $A$2:$F1293, 6, FALSE), F1293+1)</f>
        <v>2</v>
      </c>
      <c r="G1294" s="1">
        <f>IFERROR(VLOOKUP(B1294, $B$2:$G1293, 6, FALSE), G1293+1)</f>
        <v>18</v>
      </c>
    </row>
    <row r="1295" spans="1:7" x14ac:dyDescent="0.3">
      <c r="A1295" s="1" t="s">
        <v>1546</v>
      </c>
      <c r="B1295" s="1" t="s">
        <v>1554</v>
      </c>
      <c r="C1295" s="1" t="s">
        <v>1298</v>
      </c>
      <c r="D1295" s="4">
        <v>415</v>
      </c>
      <c r="E1295" s="1">
        <v>1294</v>
      </c>
      <c r="F1295" s="1">
        <f>IFERROR(VLOOKUP(A1295, $A$2:$F1294, 6, FALSE), F1294+1)</f>
        <v>2</v>
      </c>
      <c r="G1295" s="1">
        <f>IFERROR(VLOOKUP(B1295, $B$2:$G1294, 6, FALSE), G1294+1)</f>
        <v>18</v>
      </c>
    </row>
    <row r="1296" spans="1:7" x14ac:dyDescent="0.3">
      <c r="A1296" s="1" t="s">
        <v>1546</v>
      </c>
      <c r="B1296" s="1" t="s">
        <v>1554</v>
      </c>
      <c r="C1296" s="1" t="s">
        <v>1299</v>
      </c>
      <c r="D1296" s="4">
        <v>279</v>
      </c>
      <c r="E1296" s="1">
        <v>1295</v>
      </c>
      <c r="F1296" s="1">
        <f>IFERROR(VLOOKUP(A1296, $A$2:$F1295, 6, FALSE), F1295+1)</f>
        <v>2</v>
      </c>
      <c r="G1296" s="1">
        <f>IFERROR(VLOOKUP(B1296, $B$2:$G1295, 6, FALSE), G1295+1)</f>
        <v>18</v>
      </c>
    </row>
    <row r="1297" spans="1:7" x14ac:dyDescent="0.3">
      <c r="A1297" s="1" t="s">
        <v>1546</v>
      </c>
      <c r="B1297" s="1" t="s">
        <v>1554</v>
      </c>
      <c r="C1297" s="1" t="s">
        <v>1300</v>
      </c>
      <c r="D1297" s="4">
        <v>174.24</v>
      </c>
      <c r="E1297" s="1">
        <v>1296</v>
      </c>
      <c r="F1297" s="1">
        <f>IFERROR(VLOOKUP(A1297, $A$2:$F1296, 6, FALSE), F1296+1)</f>
        <v>2</v>
      </c>
      <c r="G1297" s="1">
        <f>IFERROR(VLOOKUP(B1297, $B$2:$G1296, 6, FALSE), G1296+1)</f>
        <v>18</v>
      </c>
    </row>
    <row r="1298" spans="1:7" x14ac:dyDescent="0.3">
      <c r="A1298" s="1" t="s">
        <v>1546</v>
      </c>
      <c r="B1298" s="1" t="s">
        <v>1554</v>
      </c>
      <c r="C1298" s="1" t="s">
        <v>1301</v>
      </c>
      <c r="D1298" s="4">
        <v>102.96</v>
      </c>
      <c r="E1298" s="1">
        <v>1297</v>
      </c>
      <c r="F1298" s="1">
        <f>IFERROR(VLOOKUP(A1298, $A$2:$F1297, 6, FALSE), F1297+1)</f>
        <v>2</v>
      </c>
      <c r="G1298" s="1">
        <f>IFERROR(VLOOKUP(B1298, $B$2:$G1297, 6, FALSE), G1297+1)</f>
        <v>18</v>
      </c>
    </row>
    <row r="1299" spans="1:7" x14ac:dyDescent="0.3">
      <c r="A1299" s="1" t="s">
        <v>1546</v>
      </c>
      <c r="B1299" s="1" t="s">
        <v>1554</v>
      </c>
      <c r="C1299" s="1" t="s">
        <v>1302</v>
      </c>
      <c r="D1299" s="4">
        <v>102.96</v>
      </c>
      <c r="E1299" s="1">
        <v>1298</v>
      </c>
      <c r="F1299" s="1">
        <f>IFERROR(VLOOKUP(A1299, $A$2:$F1298, 6, FALSE), F1298+1)</f>
        <v>2</v>
      </c>
      <c r="G1299" s="1">
        <f>IFERROR(VLOOKUP(B1299, $B$2:$G1298, 6, FALSE), G1298+1)</f>
        <v>18</v>
      </c>
    </row>
    <row r="1300" spans="1:7" x14ac:dyDescent="0.3">
      <c r="A1300" s="1" t="s">
        <v>1546</v>
      </c>
      <c r="B1300" s="1" t="s">
        <v>1554</v>
      </c>
      <c r="C1300" s="1" t="s">
        <v>1303</v>
      </c>
      <c r="D1300" s="4">
        <v>96.8</v>
      </c>
      <c r="E1300" s="1">
        <v>1299</v>
      </c>
      <c r="F1300" s="1">
        <f>IFERROR(VLOOKUP(A1300, $A$2:$F1299, 6, FALSE), F1299+1)</f>
        <v>2</v>
      </c>
      <c r="G1300" s="1">
        <f>IFERROR(VLOOKUP(B1300, $B$2:$G1299, 6, FALSE), G1299+1)</f>
        <v>18</v>
      </c>
    </row>
    <row r="1301" spans="1:7" x14ac:dyDescent="0.3">
      <c r="A1301" s="1" t="s">
        <v>1546</v>
      </c>
      <c r="B1301" s="1" t="s">
        <v>1554</v>
      </c>
      <c r="C1301" s="1" t="s">
        <v>1304</v>
      </c>
      <c r="D1301" s="4">
        <v>149.6</v>
      </c>
      <c r="E1301" s="1">
        <v>1300</v>
      </c>
      <c r="F1301" s="1">
        <f>IFERROR(VLOOKUP(A1301, $A$2:$F1300, 6, FALSE), F1300+1)</f>
        <v>2</v>
      </c>
      <c r="G1301" s="1">
        <f>IFERROR(VLOOKUP(B1301, $B$2:$G1300, 6, FALSE), G1300+1)</f>
        <v>18</v>
      </c>
    </row>
    <row r="1302" spans="1:7" x14ac:dyDescent="0.3">
      <c r="A1302" s="1" t="s">
        <v>1546</v>
      </c>
      <c r="B1302" s="1" t="s">
        <v>1554</v>
      </c>
      <c r="C1302" s="1" t="s">
        <v>1305</v>
      </c>
      <c r="D1302" s="4">
        <v>499</v>
      </c>
      <c r="E1302" s="1">
        <v>1301</v>
      </c>
      <c r="F1302" s="1">
        <f>IFERROR(VLOOKUP(A1302, $A$2:$F1301, 6, FALSE), F1301+1)</f>
        <v>2</v>
      </c>
      <c r="G1302" s="1">
        <f>IFERROR(VLOOKUP(B1302, $B$2:$G1301, 6, FALSE), G1301+1)</f>
        <v>18</v>
      </c>
    </row>
    <row r="1303" spans="1:7" x14ac:dyDescent="0.3">
      <c r="A1303" s="1" t="s">
        <v>1546</v>
      </c>
      <c r="B1303" s="1" t="s">
        <v>1554</v>
      </c>
      <c r="C1303" s="1" t="s">
        <v>1306</v>
      </c>
      <c r="D1303" s="4">
        <v>499</v>
      </c>
      <c r="E1303" s="1">
        <v>1302</v>
      </c>
      <c r="F1303" s="1">
        <f>IFERROR(VLOOKUP(A1303, $A$2:$F1302, 6, FALSE), F1302+1)</f>
        <v>2</v>
      </c>
      <c r="G1303" s="1">
        <f>IFERROR(VLOOKUP(B1303, $B$2:$G1302, 6, FALSE), G1302+1)</f>
        <v>18</v>
      </c>
    </row>
    <row r="1304" spans="1:7" x14ac:dyDescent="0.3">
      <c r="A1304" s="1" t="s">
        <v>1546</v>
      </c>
      <c r="B1304" s="1" t="s">
        <v>1554</v>
      </c>
      <c r="C1304" s="1" t="s">
        <v>1307</v>
      </c>
      <c r="D1304" s="4">
        <v>349</v>
      </c>
      <c r="E1304" s="1">
        <v>1303</v>
      </c>
      <c r="F1304" s="1">
        <f>IFERROR(VLOOKUP(A1304, $A$2:$F1303, 6, FALSE), F1303+1)</f>
        <v>2</v>
      </c>
      <c r="G1304" s="1">
        <f>IFERROR(VLOOKUP(B1304, $B$2:$G1303, 6, FALSE), G1303+1)</f>
        <v>18</v>
      </c>
    </row>
    <row r="1305" spans="1:7" x14ac:dyDescent="0.3">
      <c r="A1305" s="1" t="s">
        <v>1546</v>
      </c>
      <c r="B1305" s="1" t="s">
        <v>1554</v>
      </c>
      <c r="C1305" s="1" t="s">
        <v>1308</v>
      </c>
      <c r="D1305" s="4">
        <v>525</v>
      </c>
      <c r="E1305" s="1">
        <v>1304</v>
      </c>
      <c r="F1305" s="1">
        <f>IFERROR(VLOOKUP(A1305, $A$2:$F1304, 6, FALSE), F1304+1)</f>
        <v>2</v>
      </c>
      <c r="G1305" s="1">
        <f>IFERROR(VLOOKUP(B1305, $B$2:$G1304, 6, FALSE), G1304+1)</f>
        <v>18</v>
      </c>
    </row>
    <row r="1306" spans="1:7" x14ac:dyDescent="0.3">
      <c r="A1306" s="1" t="s">
        <v>1546</v>
      </c>
      <c r="B1306" s="1" t="s">
        <v>1554</v>
      </c>
      <c r="C1306" s="1" t="s">
        <v>1309</v>
      </c>
      <c r="D1306" s="4">
        <v>289</v>
      </c>
      <c r="E1306" s="1">
        <v>1305</v>
      </c>
      <c r="F1306" s="1">
        <f>IFERROR(VLOOKUP(A1306, $A$2:$F1305, 6, FALSE), F1305+1)</f>
        <v>2</v>
      </c>
      <c r="G1306" s="1">
        <f>IFERROR(VLOOKUP(B1306, $B$2:$G1305, 6, FALSE), G1305+1)</f>
        <v>18</v>
      </c>
    </row>
    <row r="1307" spans="1:7" x14ac:dyDescent="0.3">
      <c r="A1307" s="1" t="s">
        <v>1546</v>
      </c>
      <c r="B1307" s="1" t="s">
        <v>1554</v>
      </c>
      <c r="C1307" s="1" t="s">
        <v>1310</v>
      </c>
      <c r="D1307" s="4">
        <v>299</v>
      </c>
      <c r="E1307" s="1">
        <v>1306</v>
      </c>
      <c r="F1307" s="1">
        <f>IFERROR(VLOOKUP(A1307, $A$2:$F1306, 6, FALSE), F1306+1)</f>
        <v>2</v>
      </c>
      <c r="G1307" s="1">
        <f>IFERROR(VLOOKUP(B1307, $B$2:$G1306, 6, FALSE), G1306+1)</f>
        <v>18</v>
      </c>
    </row>
    <row r="1308" spans="1:7" x14ac:dyDescent="0.3">
      <c r="A1308" s="1" t="s">
        <v>1546</v>
      </c>
      <c r="B1308" s="1" t="s">
        <v>1554</v>
      </c>
      <c r="C1308" s="1" t="s">
        <v>1311</v>
      </c>
      <c r="D1308" s="4">
        <v>625</v>
      </c>
      <c r="E1308" s="1">
        <v>1307</v>
      </c>
      <c r="F1308" s="1">
        <f>IFERROR(VLOOKUP(A1308, $A$2:$F1307, 6, FALSE), F1307+1)</f>
        <v>2</v>
      </c>
      <c r="G1308" s="1">
        <f>IFERROR(VLOOKUP(B1308, $B$2:$G1307, 6, FALSE), G1307+1)</f>
        <v>18</v>
      </c>
    </row>
    <row r="1309" spans="1:7" x14ac:dyDescent="0.3">
      <c r="A1309" s="1" t="s">
        <v>1546</v>
      </c>
      <c r="B1309" s="1" t="s">
        <v>1554</v>
      </c>
      <c r="C1309" s="1" t="s">
        <v>1312</v>
      </c>
      <c r="D1309" s="4">
        <v>599</v>
      </c>
      <c r="E1309" s="1">
        <v>1308</v>
      </c>
      <c r="F1309" s="1">
        <f>IFERROR(VLOOKUP(A1309, $A$2:$F1308, 6, FALSE), F1308+1)</f>
        <v>2</v>
      </c>
      <c r="G1309" s="1">
        <f>IFERROR(VLOOKUP(B1309, $B$2:$G1308, 6, FALSE), G1308+1)</f>
        <v>18</v>
      </c>
    </row>
    <row r="1310" spans="1:7" x14ac:dyDescent="0.3">
      <c r="A1310" s="1" t="s">
        <v>1546</v>
      </c>
      <c r="B1310" s="1" t="s">
        <v>1554</v>
      </c>
      <c r="C1310" s="1" t="s">
        <v>1313</v>
      </c>
      <c r="D1310" s="4">
        <v>979</v>
      </c>
      <c r="E1310" s="1">
        <v>1309</v>
      </c>
      <c r="F1310" s="1">
        <f>IFERROR(VLOOKUP(A1310, $A$2:$F1309, 6, FALSE), F1309+1)</f>
        <v>2</v>
      </c>
      <c r="G1310" s="1">
        <f>IFERROR(VLOOKUP(B1310, $B$2:$G1309, 6, FALSE), G1309+1)</f>
        <v>18</v>
      </c>
    </row>
    <row r="1311" spans="1:7" x14ac:dyDescent="0.3">
      <c r="A1311" s="1" t="s">
        <v>1546</v>
      </c>
      <c r="B1311" s="1" t="s">
        <v>1554</v>
      </c>
      <c r="C1311" s="1" t="s">
        <v>1314</v>
      </c>
      <c r="D1311" s="4">
        <v>127.41</v>
      </c>
      <c r="E1311" s="1">
        <v>1310</v>
      </c>
      <c r="F1311" s="1">
        <f>IFERROR(VLOOKUP(A1311, $A$2:$F1310, 6, FALSE), F1310+1)</f>
        <v>2</v>
      </c>
      <c r="G1311" s="1">
        <f>IFERROR(VLOOKUP(B1311, $B$2:$G1310, 6, FALSE), G1310+1)</f>
        <v>18</v>
      </c>
    </row>
    <row r="1312" spans="1:7" x14ac:dyDescent="0.3">
      <c r="A1312" s="1" t="s">
        <v>1546</v>
      </c>
      <c r="B1312" s="1" t="s">
        <v>1554</v>
      </c>
      <c r="C1312" s="1" t="s">
        <v>1315</v>
      </c>
      <c r="D1312" s="4">
        <v>499</v>
      </c>
      <c r="E1312" s="1">
        <v>1311</v>
      </c>
      <c r="F1312" s="1">
        <f>IFERROR(VLOOKUP(A1312, $A$2:$F1311, 6, FALSE), F1311+1)</f>
        <v>2</v>
      </c>
      <c r="G1312" s="1">
        <f>IFERROR(VLOOKUP(B1312, $B$2:$G1311, 6, FALSE), G1311+1)</f>
        <v>18</v>
      </c>
    </row>
    <row r="1313" spans="1:7" x14ac:dyDescent="0.3">
      <c r="A1313" s="1" t="s">
        <v>1546</v>
      </c>
      <c r="B1313" s="1" t="s">
        <v>1554</v>
      </c>
      <c r="C1313" s="1" t="s">
        <v>1316</v>
      </c>
      <c r="D1313" s="4">
        <v>425</v>
      </c>
      <c r="E1313" s="1">
        <v>1312</v>
      </c>
      <c r="F1313" s="1">
        <f>IFERROR(VLOOKUP(A1313, $A$2:$F1312, 6, FALSE), F1312+1)</f>
        <v>2</v>
      </c>
      <c r="G1313" s="1">
        <f>IFERROR(VLOOKUP(B1313, $B$2:$G1312, 6, FALSE), G1312+1)</f>
        <v>18</v>
      </c>
    </row>
    <row r="1314" spans="1:7" x14ac:dyDescent="0.3">
      <c r="A1314" s="1" t="s">
        <v>1546</v>
      </c>
      <c r="B1314" s="1" t="s">
        <v>1554</v>
      </c>
      <c r="C1314" s="1" t="s">
        <v>1317</v>
      </c>
      <c r="D1314" s="4">
        <v>44.64</v>
      </c>
      <c r="E1314" s="1">
        <v>1313</v>
      </c>
      <c r="F1314" s="1">
        <f>IFERROR(VLOOKUP(A1314, $A$2:$F1313, 6, FALSE), F1313+1)</f>
        <v>2</v>
      </c>
      <c r="G1314" s="1">
        <f>IFERROR(VLOOKUP(B1314, $B$2:$G1313, 6, FALSE), G1313+1)</f>
        <v>18</v>
      </c>
    </row>
    <row r="1315" spans="1:7" x14ac:dyDescent="0.3">
      <c r="A1315" s="1" t="s">
        <v>1546</v>
      </c>
      <c r="B1315" s="1" t="s">
        <v>1554</v>
      </c>
      <c r="C1315" s="1" t="s">
        <v>1318</v>
      </c>
      <c r="D1315" s="4">
        <v>224.13</v>
      </c>
      <c r="E1315" s="1">
        <v>1314</v>
      </c>
      <c r="F1315" s="1">
        <f>IFERROR(VLOOKUP(A1315, $A$2:$F1314, 6, FALSE), F1314+1)</f>
        <v>2</v>
      </c>
      <c r="G1315" s="1">
        <f>IFERROR(VLOOKUP(B1315, $B$2:$G1314, 6, FALSE), G1314+1)</f>
        <v>18</v>
      </c>
    </row>
    <row r="1316" spans="1:7" x14ac:dyDescent="0.3">
      <c r="A1316" s="1" t="s">
        <v>1546</v>
      </c>
      <c r="B1316" s="1" t="s">
        <v>1554</v>
      </c>
      <c r="C1316" s="1" t="s">
        <v>1319</v>
      </c>
      <c r="D1316" s="4">
        <v>152</v>
      </c>
      <c r="E1316" s="1">
        <v>1315</v>
      </c>
      <c r="F1316" s="1">
        <f>IFERROR(VLOOKUP(A1316, $A$2:$F1315, 6, FALSE), F1315+1)</f>
        <v>2</v>
      </c>
      <c r="G1316" s="1">
        <f>IFERROR(VLOOKUP(B1316, $B$2:$G1315, 6, FALSE), G1315+1)</f>
        <v>18</v>
      </c>
    </row>
    <row r="1317" spans="1:7" x14ac:dyDescent="0.3">
      <c r="A1317" s="1" t="s">
        <v>1546</v>
      </c>
      <c r="B1317" s="1" t="s">
        <v>1554</v>
      </c>
      <c r="C1317" s="1" t="s">
        <v>1320</v>
      </c>
      <c r="D1317" s="4">
        <v>449</v>
      </c>
      <c r="E1317" s="1">
        <v>1316</v>
      </c>
      <c r="F1317" s="1">
        <f>IFERROR(VLOOKUP(A1317, $A$2:$F1316, 6, FALSE), F1316+1)</f>
        <v>2</v>
      </c>
      <c r="G1317" s="1">
        <f>IFERROR(VLOOKUP(B1317, $B$2:$G1316, 6, FALSE), G1316+1)</f>
        <v>18</v>
      </c>
    </row>
    <row r="1318" spans="1:7" x14ac:dyDescent="0.3">
      <c r="A1318" s="1" t="s">
        <v>1546</v>
      </c>
      <c r="B1318" s="1" t="s">
        <v>1554</v>
      </c>
      <c r="C1318" s="1" t="s">
        <v>1321</v>
      </c>
      <c r="D1318" s="4">
        <v>161.5</v>
      </c>
      <c r="E1318" s="1">
        <v>1317</v>
      </c>
      <c r="F1318" s="1">
        <f>IFERROR(VLOOKUP(A1318, $A$2:$F1317, 6, FALSE), F1317+1)</f>
        <v>2</v>
      </c>
      <c r="G1318" s="1">
        <f>IFERROR(VLOOKUP(B1318, $B$2:$G1317, 6, FALSE), G1317+1)</f>
        <v>18</v>
      </c>
    </row>
    <row r="1319" spans="1:7" x14ac:dyDescent="0.3">
      <c r="A1319" s="1" t="s">
        <v>1546</v>
      </c>
      <c r="B1319" s="1" t="s">
        <v>1554</v>
      </c>
      <c r="C1319" s="1" t="s">
        <v>1322</v>
      </c>
      <c r="D1319" s="4">
        <v>199</v>
      </c>
      <c r="E1319" s="1">
        <v>1318</v>
      </c>
      <c r="F1319" s="1">
        <f>IFERROR(VLOOKUP(A1319, $A$2:$F1318, 6, FALSE), F1318+1)</f>
        <v>2</v>
      </c>
      <c r="G1319" s="1">
        <f>IFERROR(VLOOKUP(B1319, $B$2:$G1318, 6, FALSE), G1318+1)</f>
        <v>18</v>
      </c>
    </row>
    <row r="1320" spans="1:7" x14ac:dyDescent="0.3">
      <c r="A1320" s="1" t="s">
        <v>1546</v>
      </c>
      <c r="B1320" s="1" t="s">
        <v>1554</v>
      </c>
      <c r="C1320" s="1" t="s">
        <v>1323</v>
      </c>
      <c r="D1320" s="4">
        <v>134.85</v>
      </c>
      <c r="E1320" s="1">
        <v>1319</v>
      </c>
      <c r="F1320" s="1">
        <f>IFERROR(VLOOKUP(A1320, $A$2:$F1319, 6, FALSE), F1319+1)</f>
        <v>2</v>
      </c>
      <c r="G1320" s="1">
        <f>IFERROR(VLOOKUP(B1320, $B$2:$G1319, 6, FALSE), G1319+1)</f>
        <v>18</v>
      </c>
    </row>
    <row r="1321" spans="1:7" x14ac:dyDescent="0.3">
      <c r="A1321" s="1" t="s">
        <v>1546</v>
      </c>
      <c r="B1321" s="1" t="s">
        <v>1554</v>
      </c>
      <c r="C1321" s="1" t="s">
        <v>1324</v>
      </c>
      <c r="D1321" s="4">
        <v>109</v>
      </c>
      <c r="E1321" s="1">
        <v>1320</v>
      </c>
      <c r="F1321" s="1">
        <f>IFERROR(VLOOKUP(A1321, $A$2:$F1320, 6, FALSE), F1320+1)</f>
        <v>2</v>
      </c>
      <c r="G1321" s="1">
        <f>IFERROR(VLOOKUP(B1321, $B$2:$G1320, 6, FALSE), G1320+1)</f>
        <v>18</v>
      </c>
    </row>
    <row r="1322" spans="1:7" x14ac:dyDescent="0.3">
      <c r="A1322" s="1" t="s">
        <v>1546</v>
      </c>
      <c r="B1322" s="1" t="s">
        <v>1554</v>
      </c>
      <c r="C1322" s="1" t="s">
        <v>1325</v>
      </c>
      <c r="D1322" s="4">
        <v>36.270000000000003</v>
      </c>
      <c r="E1322" s="1">
        <v>1321</v>
      </c>
      <c r="F1322" s="1">
        <f>IFERROR(VLOOKUP(A1322, $A$2:$F1321, 6, FALSE), F1321+1)</f>
        <v>2</v>
      </c>
      <c r="G1322" s="1">
        <f>IFERROR(VLOOKUP(B1322, $B$2:$G1321, 6, FALSE), G1321+1)</f>
        <v>18</v>
      </c>
    </row>
    <row r="1323" spans="1:7" x14ac:dyDescent="0.3">
      <c r="A1323" s="1" t="s">
        <v>1546</v>
      </c>
      <c r="B1323" s="1" t="s">
        <v>1554</v>
      </c>
      <c r="C1323" s="1" t="s">
        <v>1326</v>
      </c>
      <c r="D1323" s="4">
        <v>98.56</v>
      </c>
      <c r="E1323" s="1">
        <v>1322</v>
      </c>
      <c r="F1323" s="1">
        <f>IFERROR(VLOOKUP(A1323, $A$2:$F1322, 6, FALSE), F1322+1)</f>
        <v>2</v>
      </c>
      <c r="G1323" s="1">
        <f>IFERROR(VLOOKUP(B1323, $B$2:$G1322, 6, FALSE), G1322+1)</f>
        <v>18</v>
      </c>
    </row>
    <row r="1324" spans="1:7" x14ac:dyDescent="0.3">
      <c r="A1324" s="1" t="s">
        <v>1546</v>
      </c>
      <c r="B1324" s="1" t="s">
        <v>1554</v>
      </c>
      <c r="C1324" s="1" t="s">
        <v>1327</v>
      </c>
      <c r="D1324" s="4">
        <v>191.84</v>
      </c>
      <c r="E1324" s="1">
        <v>1323</v>
      </c>
      <c r="F1324" s="1">
        <f>IFERROR(VLOOKUP(A1324, $A$2:$F1323, 6, FALSE), F1323+1)</f>
        <v>2</v>
      </c>
      <c r="G1324" s="1">
        <f>IFERROR(VLOOKUP(B1324, $B$2:$G1323, 6, FALSE), G1323+1)</f>
        <v>18</v>
      </c>
    </row>
    <row r="1325" spans="1:7" x14ac:dyDescent="0.3">
      <c r="A1325" s="1" t="s">
        <v>1546</v>
      </c>
      <c r="B1325" s="1" t="s">
        <v>1554</v>
      </c>
      <c r="C1325" s="1" t="s">
        <v>1328</v>
      </c>
      <c r="D1325" s="4">
        <v>159</v>
      </c>
      <c r="E1325" s="1">
        <v>1324</v>
      </c>
      <c r="F1325" s="1">
        <f>IFERROR(VLOOKUP(A1325, $A$2:$F1324, 6, FALSE), F1324+1)</f>
        <v>2</v>
      </c>
      <c r="G1325" s="1">
        <f>IFERROR(VLOOKUP(B1325, $B$2:$G1324, 6, FALSE), G1324+1)</f>
        <v>18</v>
      </c>
    </row>
    <row r="1326" spans="1:7" x14ac:dyDescent="0.3">
      <c r="A1326" s="1" t="s">
        <v>1546</v>
      </c>
      <c r="B1326" s="1" t="s">
        <v>1554</v>
      </c>
      <c r="C1326" s="1" t="s">
        <v>1329</v>
      </c>
      <c r="D1326" s="4">
        <v>199</v>
      </c>
      <c r="E1326" s="1">
        <v>1325</v>
      </c>
      <c r="F1326" s="1">
        <f>IFERROR(VLOOKUP(A1326, $A$2:$F1325, 6, FALSE), F1325+1)</f>
        <v>2</v>
      </c>
      <c r="G1326" s="1">
        <f>IFERROR(VLOOKUP(B1326, $B$2:$G1325, 6, FALSE), G1325+1)</f>
        <v>18</v>
      </c>
    </row>
    <row r="1327" spans="1:7" x14ac:dyDescent="0.3">
      <c r="A1327" s="1" t="s">
        <v>1546</v>
      </c>
      <c r="B1327" s="1" t="s">
        <v>1554</v>
      </c>
      <c r="C1327" s="1" t="s">
        <v>1330</v>
      </c>
      <c r="D1327" s="4">
        <v>51.92</v>
      </c>
      <c r="E1327" s="1">
        <v>1326</v>
      </c>
      <c r="F1327" s="1">
        <f>IFERROR(VLOOKUP(A1327, $A$2:$F1326, 6, FALSE), F1326+1)</f>
        <v>2</v>
      </c>
      <c r="G1327" s="1">
        <f>IFERROR(VLOOKUP(B1327, $B$2:$G1326, 6, FALSE), G1326+1)</f>
        <v>18</v>
      </c>
    </row>
    <row r="1328" spans="1:7" x14ac:dyDescent="0.3">
      <c r="A1328" s="1" t="s">
        <v>1546</v>
      </c>
      <c r="B1328" s="1" t="s">
        <v>1554</v>
      </c>
      <c r="C1328" s="1" t="s">
        <v>1331</v>
      </c>
      <c r="D1328" s="4">
        <v>292</v>
      </c>
      <c r="E1328" s="1">
        <v>1327</v>
      </c>
      <c r="F1328" s="1">
        <f>IFERROR(VLOOKUP(A1328, $A$2:$F1327, 6, FALSE), F1327+1)</f>
        <v>2</v>
      </c>
      <c r="G1328" s="1">
        <f>IFERROR(VLOOKUP(B1328, $B$2:$G1327, 6, FALSE), G1327+1)</f>
        <v>18</v>
      </c>
    </row>
    <row r="1329" spans="1:7" x14ac:dyDescent="0.3">
      <c r="A1329" s="1" t="s">
        <v>1546</v>
      </c>
      <c r="B1329" s="1" t="s">
        <v>1554</v>
      </c>
      <c r="C1329" s="1" t="s">
        <v>1332</v>
      </c>
      <c r="D1329" s="4">
        <v>99</v>
      </c>
      <c r="E1329" s="1">
        <v>1328</v>
      </c>
      <c r="F1329" s="1">
        <f>IFERROR(VLOOKUP(A1329, $A$2:$F1328, 6, FALSE), F1328+1)</f>
        <v>2</v>
      </c>
      <c r="G1329" s="1">
        <f>IFERROR(VLOOKUP(B1329, $B$2:$G1328, 6, FALSE), G1328+1)</f>
        <v>18</v>
      </c>
    </row>
    <row r="1330" spans="1:7" x14ac:dyDescent="0.3">
      <c r="A1330" s="1" t="s">
        <v>1546</v>
      </c>
      <c r="B1330" s="1" t="s">
        <v>1554</v>
      </c>
      <c r="C1330" s="1" t="s">
        <v>1333</v>
      </c>
      <c r="D1330" s="4">
        <v>249</v>
      </c>
      <c r="E1330" s="1">
        <v>1329</v>
      </c>
      <c r="F1330" s="1">
        <f>IFERROR(VLOOKUP(A1330, $A$2:$F1329, 6, FALSE), F1329+1)</f>
        <v>2</v>
      </c>
      <c r="G1330" s="1">
        <f>IFERROR(VLOOKUP(B1330, $B$2:$G1329, 6, FALSE), G1329+1)</f>
        <v>18</v>
      </c>
    </row>
    <row r="1331" spans="1:7" x14ac:dyDescent="0.3">
      <c r="A1331" s="1" t="s">
        <v>1546</v>
      </c>
      <c r="B1331" s="1" t="s">
        <v>1554</v>
      </c>
      <c r="C1331" s="1" t="s">
        <v>1334</v>
      </c>
      <c r="D1331" s="4">
        <v>315</v>
      </c>
      <c r="E1331" s="1">
        <v>1330</v>
      </c>
      <c r="F1331" s="1">
        <f>IFERROR(VLOOKUP(A1331, $A$2:$F1330, 6, FALSE), F1330+1)</f>
        <v>2</v>
      </c>
      <c r="G1331" s="1">
        <f>IFERROR(VLOOKUP(B1331, $B$2:$G1330, 6, FALSE), G1330+1)</f>
        <v>18</v>
      </c>
    </row>
    <row r="1332" spans="1:7" x14ac:dyDescent="0.3">
      <c r="A1332" s="1" t="s">
        <v>1546</v>
      </c>
      <c r="B1332" s="1" t="s">
        <v>1554</v>
      </c>
      <c r="C1332" s="1" t="s">
        <v>1335</v>
      </c>
      <c r="D1332" s="4">
        <v>349</v>
      </c>
      <c r="E1332" s="1">
        <v>1331</v>
      </c>
      <c r="F1332" s="1">
        <f>IFERROR(VLOOKUP(A1332, $A$2:$F1331, 6, FALSE), F1331+1)</f>
        <v>2</v>
      </c>
      <c r="G1332" s="1">
        <f>IFERROR(VLOOKUP(B1332, $B$2:$G1331, 6, FALSE), G1331+1)</f>
        <v>18</v>
      </c>
    </row>
    <row r="1333" spans="1:7" x14ac:dyDescent="0.3">
      <c r="A1333" s="1" t="s">
        <v>1546</v>
      </c>
      <c r="B1333" s="1" t="s">
        <v>1554</v>
      </c>
      <c r="C1333" s="1" t="s">
        <v>1336</v>
      </c>
      <c r="D1333" s="4">
        <v>799</v>
      </c>
      <c r="E1333" s="1">
        <v>1332</v>
      </c>
      <c r="F1333" s="1">
        <f>IFERROR(VLOOKUP(A1333, $A$2:$F1332, 6, FALSE), F1332+1)</f>
        <v>2</v>
      </c>
      <c r="G1333" s="1">
        <f>IFERROR(VLOOKUP(B1333, $B$2:$G1332, 6, FALSE), G1332+1)</f>
        <v>18</v>
      </c>
    </row>
    <row r="1334" spans="1:7" x14ac:dyDescent="0.3">
      <c r="A1334" s="1" t="s">
        <v>1546</v>
      </c>
      <c r="B1334" s="1" t="s">
        <v>1554</v>
      </c>
      <c r="C1334" s="1" t="s">
        <v>1337</v>
      </c>
      <c r="D1334" s="4">
        <v>349</v>
      </c>
      <c r="E1334" s="1">
        <v>1333</v>
      </c>
      <c r="F1334" s="1">
        <f>IFERROR(VLOOKUP(A1334, $A$2:$F1333, 6, FALSE), F1333+1)</f>
        <v>2</v>
      </c>
      <c r="G1334" s="1">
        <f>IFERROR(VLOOKUP(B1334, $B$2:$G1333, 6, FALSE), G1333+1)</f>
        <v>18</v>
      </c>
    </row>
    <row r="1335" spans="1:7" x14ac:dyDescent="0.3">
      <c r="A1335" s="1" t="s">
        <v>1546</v>
      </c>
      <c r="B1335" s="1" t="s">
        <v>1554</v>
      </c>
      <c r="C1335" s="1" t="s">
        <v>1338</v>
      </c>
      <c r="D1335" s="4">
        <v>449</v>
      </c>
      <c r="E1335" s="1">
        <v>1334</v>
      </c>
      <c r="F1335" s="1">
        <f>IFERROR(VLOOKUP(A1335, $A$2:$F1334, 6, FALSE), F1334+1)</f>
        <v>2</v>
      </c>
      <c r="G1335" s="1">
        <f>IFERROR(VLOOKUP(B1335, $B$2:$G1334, 6, FALSE), G1334+1)</f>
        <v>18</v>
      </c>
    </row>
    <row r="1336" spans="1:7" x14ac:dyDescent="0.3">
      <c r="A1336" s="1" t="s">
        <v>1546</v>
      </c>
      <c r="B1336" s="1" t="s">
        <v>1554</v>
      </c>
      <c r="C1336" s="1" t="s">
        <v>1339</v>
      </c>
      <c r="D1336" s="4">
        <v>399</v>
      </c>
      <c r="E1336" s="1">
        <v>1335</v>
      </c>
      <c r="F1336" s="1">
        <f>IFERROR(VLOOKUP(A1336, $A$2:$F1335, 6, FALSE), F1335+1)</f>
        <v>2</v>
      </c>
      <c r="G1336" s="1">
        <f>IFERROR(VLOOKUP(B1336, $B$2:$G1335, 6, FALSE), G1335+1)</f>
        <v>18</v>
      </c>
    </row>
    <row r="1337" spans="1:7" x14ac:dyDescent="0.3">
      <c r="A1337" s="1" t="s">
        <v>1546</v>
      </c>
      <c r="B1337" s="1" t="s">
        <v>1554</v>
      </c>
      <c r="C1337" s="1" t="s">
        <v>1340</v>
      </c>
      <c r="D1337" s="4">
        <v>425</v>
      </c>
      <c r="E1337" s="1">
        <v>1336</v>
      </c>
      <c r="F1337" s="1">
        <f>IFERROR(VLOOKUP(A1337, $A$2:$F1336, 6, FALSE), F1336+1)</f>
        <v>2</v>
      </c>
      <c r="G1337" s="1">
        <f>IFERROR(VLOOKUP(B1337, $B$2:$G1336, 6, FALSE), G1336+1)</f>
        <v>18</v>
      </c>
    </row>
    <row r="1338" spans="1:7" x14ac:dyDescent="0.3">
      <c r="A1338" s="1" t="s">
        <v>1546</v>
      </c>
      <c r="B1338" s="1" t="s">
        <v>1554</v>
      </c>
      <c r="C1338" s="1" t="s">
        <v>1341</v>
      </c>
      <c r="D1338" s="4">
        <v>210</v>
      </c>
      <c r="E1338" s="1">
        <v>1337</v>
      </c>
      <c r="F1338" s="1">
        <f>IFERROR(VLOOKUP(A1338, $A$2:$F1337, 6, FALSE), F1337+1)</f>
        <v>2</v>
      </c>
      <c r="G1338" s="1">
        <f>IFERROR(VLOOKUP(B1338, $B$2:$G1337, 6, FALSE), G1337+1)</f>
        <v>18</v>
      </c>
    </row>
    <row r="1339" spans="1:7" x14ac:dyDescent="0.3">
      <c r="A1339" s="1" t="s">
        <v>1546</v>
      </c>
      <c r="B1339" s="1" t="s">
        <v>1554</v>
      </c>
      <c r="C1339" s="1" t="s">
        <v>1342</v>
      </c>
      <c r="D1339" s="4">
        <v>207.39</v>
      </c>
      <c r="E1339" s="1">
        <v>1338</v>
      </c>
      <c r="F1339" s="1">
        <f>IFERROR(VLOOKUP(A1339, $A$2:$F1338, 6, FALSE), F1338+1)</f>
        <v>2</v>
      </c>
      <c r="G1339" s="1">
        <f>IFERROR(VLOOKUP(B1339, $B$2:$G1338, 6, FALSE), G1338+1)</f>
        <v>18</v>
      </c>
    </row>
    <row r="1340" spans="1:7" x14ac:dyDescent="0.3">
      <c r="A1340" s="1" t="s">
        <v>1546</v>
      </c>
      <c r="B1340" s="1" t="s">
        <v>1554</v>
      </c>
      <c r="C1340" s="1" t="s">
        <v>1343</v>
      </c>
      <c r="D1340" s="4">
        <v>141.68</v>
      </c>
      <c r="E1340" s="1">
        <v>1339</v>
      </c>
      <c r="F1340" s="1">
        <f>IFERROR(VLOOKUP(A1340, $A$2:$F1339, 6, FALSE), F1339+1)</f>
        <v>2</v>
      </c>
      <c r="G1340" s="1">
        <f>IFERROR(VLOOKUP(B1340, $B$2:$G1339, 6, FALSE), G1339+1)</f>
        <v>18</v>
      </c>
    </row>
    <row r="1341" spans="1:7" x14ac:dyDescent="0.3">
      <c r="A1341" s="1" t="s">
        <v>1546</v>
      </c>
      <c r="B1341" s="1" t="s">
        <v>1554</v>
      </c>
      <c r="C1341" s="1" t="s">
        <v>1344</v>
      </c>
      <c r="D1341" s="4">
        <v>69.75</v>
      </c>
      <c r="E1341" s="1">
        <v>1340</v>
      </c>
      <c r="F1341" s="1">
        <f>IFERROR(VLOOKUP(A1341, $A$2:$F1340, 6, FALSE), F1340+1)</f>
        <v>2</v>
      </c>
      <c r="G1341" s="1">
        <f>IFERROR(VLOOKUP(B1341, $B$2:$G1340, 6, FALSE), G1340+1)</f>
        <v>18</v>
      </c>
    </row>
    <row r="1342" spans="1:7" x14ac:dyDescent="0.3">
      <c r="A1342" s="1" t="s">
        <v>1546</v>
      </c>
      <c r="B1342" s="1" t="s">
        <v>1554</v>
      </c>
      <c r="C1342" s="1" t="s">
        <v>1345</v>
      </c>
      <c r="D1342" s="4">
        <v>111.6</v>
      </c>
      <c r="E1342" s="1">
        <v>1341</v>
      </c>
      <c r="F1342" s="1">
        <f>IFERROR(VLOOKUP(A1342, $A$2:$F1341, 6, FALSE), F1341+1)</f>
        <v>2</v>
      </c>
      <c r="G1342" s="1">
        <f>IFERROR(VLOOKUP(B1342, $B$2:$G1341, 6, FALSE), G1341+1)</f>
        <v>18</v>
      </c>
    </row>
    <row r="1343" spans="1:7" x14ac:dyDescent="0.3">
      <c r="A1343" s="1" t="s">
        <v>1546</v>
      </c>
      <c r="B1343" s="1" t="s">
        <v>1554</v>
      </c>
      <c r="C1343" s="1" t="s">
        <v>1346</v>
      </c>
      <c r="D1343" s="4">
        <v>468.72</v>
      </c>
      <c r="E1343" s="1">
        <v>1342</v>
      </c>
      <c r="F1343" s="1">
        <f>IFERROR(VLOOKUP(A1343, $A$2:$F1342, 6, FALSE), F1342+1)</f>
        <v>2</v>
      </c>
      <c r="G1343" s="1">
        <f>IFERROR(VLOOKUP(B1343, $B$2:$G1342, 6, FALSE), G1342+1)</f>
        <v>18</v>
      </c>
    </row>
    <row r="1344" spans="1:7" x14ac:dyDescent="0.3">
      <c r="A1344" s="1" t="s">
        <v>1546</v>
      </c>
      <c r="B1344" s="1" t="s">
        <v>1554</v>
      </c>
      <c r="C1344" s="1" t="s">
        <v>1347</v>
      </c>
      <c r="D1344" s="4">
        <v>137.63999999999999</v>
      </c>
      <c r="E1344" s="1">
        <v>1343</v>
      </c>
      <c r="F1344" s="1">
        <f>IFERROR(VLOOKUP(A1344, $A$2:$F1343, 6, FALSE), F1343+1)</f>
        <v>2</v>
      </c>
      <c r="G1344" s="1">
        <f>IFERROR(VLOOKUP(B1344, $B$2:$G1343, 6, FALSE), G1343+1)</f>
        <v>18</v>
      </c>
    </row>
    <row r="1345" spans="1:7" x14ac:dyDescent="0.3">
      <c r="A1345" s="1" t="s">
        <v>1546</v>
      </c>
      <c r="B1345" s="1" t="s">
        <v>1554</v>
      </c>
      <c r="C1345" s="1" t="s">
        <v>1348</v>
      </c>
      <c r="D1345" s="4">
        <v>126.48</v>
      </c>
      <c r="E1345" s="1">
        <v>1344</v>
      </c>
      <c r="F1345" s="1">
        <f>IFERROR(VLOOKUP(A1345, $A$2:$F1344, 6, FALSE), F1344+1)</f>
        <v>2</v>
      </c>
      <c r="G1345" s="1">
        <f>IFERROR(VLOOKUP(B1345, $B$2:$G1344, 6, FALSE), G1344+1)</f>
        <v>18</v>
      </c>
    </row>
    <row r="1346" spans="1:7" x14ac:dyDescent="0.3">
      <c r="A1346" s="1" t="s">
        <v>1546</v>
      </c>
      <c r="B1346" s="1" t="s">
        <v>1554</v>
      </c>
      <c r="C1346" s="1" t="s">
        <v>1349</v>
      </c>
      <c r="D1346" s="4">
        <v>671.46</v>
      </c>
      <c r="E1346" s="1">
        <v>1345</v>
      </c>
      <c r="F1346" s="1">
        <f>IFERROR(VLOOKUP(A1346, $A$2:$F1345, 6, FALSE), F1345+1)</f>
        <v>2</v>
      </c>
      <c r="G1346" s="1">
        <f>IFERROR(VLOOKUP(B1346, $B$2:$G1345, 6, FALSE), G1345+1)</f>
        <v>18</v>
      </c>
    </row>
    <row r="1347" spans="1:7" x14ac:dyDescent="0.3">
      <c r="A1347" s="1" t="s">
        <v>1546</v>
      </c>
      <c r="B1347" s="1" t="s">
        <v>1554</v>
      </c>
      <c r="C1347" s="1" t="s">
        <v>1350</v>
      </c>
      <c r="D1347" s="4">
        <v>269.7</v>
      </c>
      <c r="E1347" s="1">
        <v>1346</v>
      </c>
      <c r="F1347" s="1">
        <f>IFERROR(VLOOKUP(A1347, $A$2:$F1346, 6, FALSE), F1346+1)</f>
        <v>2</v>
      </c>
      <c r="G1347" s="1">
        <f>IFERROR(VLOOKUP(B1347, $B$2:$G1346, 6, FALSE), G1346+1)</f>
        <v>18</v>
      </c>
    </row>
    <row r="1348" spans="1:7" x14ac:dyDescent="0.3">
      <c r="A1348" s="1" t="s">
        <v>1546</v>
      </c>
      <c r="B1348" s="1" t="s">
        <v>1554</v>
      </c>
      <c r="C1348" s="1" t="s">
        <v>1351</v>
      </c>
      <c r="D1348" s="4">
        <v>250.17</v>
      </c>
      <c r="E1348" s="1">
        <v>1347</v>
      </c>
      <c r="F1348" s="1">
        <f>IFERROR(VLOOKUP(A1348, $A$2:$F1347, 6, FALSE), F1347+1)</f>
        <v>2</v>
      </c>
      <c r="G1348" s="1">
        <f>IFERROR(VLOOKUP(B1348, $B$2:$G1347, 6, FALSE), G1347+1)</f>
        <v>18</v>
      </c>
    </row>
    <row r="1349" spans="1:7" x14ac:dyDescent="0.3">
      <c r="A1349" s="1" t="s">
        <v>1546</v>
      </c>
      <c r="B1349" s="1" t="s">
        <v>1554</v>
      </c>
      <c r="C1349" s="1" t="s">
        <v>1352</v>
      </c>
      <c r="D1349" s="4">
        <v>204.6</v>
      </c>
      <c r="E1349" s="1">
        <v>1348</v>
      </c>
      <c r="F1349" s="1">
        <f>IFERROR(VLOOKUP(A1349, $A$2:$F1348, 6, FALSE), F1348+1)</f>
        <v>2</v>
      </c>
      <c r="G1349" s="1">
        <f>IFERROR(VLOOKUP(B1349, $B$2:$G1348, 6, FALSE), G1348+1)</f>
        <v>18</v>
      </c>
    </row>
    <row r="1350" spans="1:7" x14ac:dyDescent="0.3">
      <c r="A1350" s="1" t="s">
        <v>1546</v>
      </c>
      <c r="B1350" s="1" t="s">
        <v>1554</v>
      </c>
      <c r="C1350" s="1" t="s">
        <v>1353</v>
      </c>
      <c r="D1350" s="4">
        <v>92.7</v>
      </c>
      <c r="E1350" s="1">
        <v>1349</v>
      </c>
      <c r="F1350" s="1">
        <f>IFERROR(VLOOKUP(A1350, $A$2:$F1349, 6, FALSE), F1349+1)</f>
        <v>2</v>
      </c>
      <c r="G1350" s="1">
        <f>IFERROR(VLOOKUP(B1350, $B$2:$G1349, 6, FALSE), G1349+1)</f>
        <v>18</v>
      </c>
    </row>
    <row r="1351" spans="1:7" x14ac:dyDescent="0.3">
      <c r="A1351" s="1" t="s">
        <v>1546</v>
      </c>
      <c r="B1351" s="1" t="s">
        <v>1554</v>
      </c>
      <c r="C1351" s="1" t="s">
        <v>1354</v>
      </c>
      <c r="D1351" s="4">
        <v>99</v>
      </c>
      <c r="E1351" s="1">
        <v>1350</v>
      </c>
      <c r="F1351" s="1">
        <f>IFERROR(VLOOKUP(A1351, $A$2:$F1350, 6, FALSE), F1350+1)</f>
        <v>2</v>
      </c>
      <c r="G1351" s="1">
        <f>IFERROR(VLOOKUP(B1351, $B$2:$G1350, 6, FALSE), G1350+1)</f>
        <v>18</v>
      </c>
    </row>
    <row r="1352" spans="1:7" x14ac:dyDescent="0.3">
      <c r="A1352" s="1" t="s">
        <v>1546</v>
      </c>
      <c r="B1352" s="1" t="s">
        <v>1554</v>
      </c>
      <c r="C1352" s="1" t="s">
        <v>1355</v>
      </c>
      <c r="D1352" s="4">
        <v>940</v>
      </c>
      <c r="E1352" s="1">
        <v>1351</v>
      </c>
      <c r="F1352" s="1">
        <f>IFERROR(VLOOKUP(A1352, $A$2:$F1351, 6, FALSE), F1351+1)</f>
        <v>2</v>
      </c>
      <c r="G1352" s="1">
        <f>IFERROR(VLOOKUP(B1352, $B$2:$G1351, 6, FALSE), G1351+1)</f>
        <v>18</v>
      </c>
    </row>
    <row r="1353" spans="1:7" x14ac:dyDescent="0.3">
      <c r="A1353" s="1" t="s">
        <v>1546</v>
      </c>
      <c r="B1353" s="1" t="s">
        <v>1554</v>
      </c>
      <c r="C1353" s="1" t="s">
        <v>1356</v>
      </c>
      <c r="D1353" s="4">
        <v>320</v>
      </c>
      <c r="E1353" s="1">
        <v>1352</v>
      </c>
      <c r="F1353" s="1">
        <f>IFERROR(VLOOKUP(A1353, $A$2:$F1352, 6, FALSE), F1352+1)</f>
        <v>2</v>
      </c>
      <c r="G1353" s="1">
        <f>IFERROR(VLOOKUP(B1353, $B$2:$G1352, 6, FALSE), G1352+1)</f>
        <v>18</v>
      </c>
    </row>
    <row r="1354" spans="1:7" x14ac:dyDescent="0.3">
      <c r="A1354" s="1" t="s">
        <v>1546</v>
      </c>
      <c r="B1354" s="1" t="s">
        <v>1554</v>
      </c>
      <c r="C1354" s="1" t="s">
        <v>1357</v>
      </c>
      <c r="D1354" s="4">
        <v>640</v>
      </c>
      <c r="E1354" s="1">
        <v>1353</v>
      </c>
      <c r="F1354" s="1">
        <f>IFERROR(VLOOKUP(A1354, $A$2:$F1353, 6, FALSE), F1353+1)</f>
        <v>2</v>
      </c>
      <c r="G1354" s="1">
        <f>IFERROR(VLOOKUP(B1354, $B$2:$G1353, 6, FALSE), G1353+1)</f>
        <v>18</v>
      </c>
    </row>
    <row r="1355" spans="1:7" x14ac:dyDescent="0.3">
      <c r="A1355" s="1" t="s">
        <v>1546</v>
      </c>
      <c r="B1355" s="1" t="s">
        <v>1554</v>
      </c>
      <c r="C1355" s="1" t="s">
        <v>1358</v>
      </c>
      <c r="D1355" s="4">
        <v>995</v>
      </c>
      <c r="E1355" s="1">
        <v>1354</v>
      </c>
      <c r="F1355" s="1">
        <f>IFERROR(VLOOKUP(A1355, $A$2:$F1354, 6, FALSE), F1354+1)</f>
        <v>2</v>
      </c>
      <c r="G1355" s="1">
        <f>IFERROR(VLOOKUP(B1355, $B$2:$G1354, 6, FALSE), G1354+1)</f>
        <v>18</v>
      </c>
    </row>
    <row r="1356" spans="1:7" x14ac:dyDescent="0.3">
      <c r="A1356" s="1" t="s">
        <v>1546</v>
      </c>
      <c r="B1356" s="1" t="s">
        <v>1554</v>
      </c>
      <c r="C1356" s="1" t="s">
        <v>1359</v>
      </c>
      <c r="D1356" s="4">
        <v>925</v>
      </c>
      <c r="E1356" s="1">
        <v>1355</v>
      </c>
      <c r="F1356" s="1">
        <f>IFERROR(VLOOKUP(A1356, $A$2:$F1355, 6, FALSE), F1355+1)</f>
        <v>2</v>
      </c>
      <c r="G1356" s="1">
        <f>IFERROR(VLOOKUP(B1356, $B$2:$G1355, 6, FALSE), G1355+1)</f>
        <v>18</v>
      </c>
    </row>
    <row r="1357" spans="1:7" x14ac:dyDescent="0.3">
      <c r="A1357" s="1" t="s">
        <v>1546</v>
      </c>
      <c r="B1357" s="1" t="s">
        <v>1554</v>
      </c>
      <c r="C1357" s="1" t="s">
        <v>1360</v>
      </c>
      <c r="D1357" s="4">
        <v>720</v>
      </c>
      <c r="E1357" s="1">
        <v>1356</v>
      </c>
      <c r="F1357" s="1">
        <f>IFERROR(VLOOKUP(A1357, $A$2:$F1356, 6, FALSE), F1356+1)</f>
        <v>2</v>
      </c>
      <c r="G1357" s="1">
        <f>IFERROR(VLOOKUP(B1357, $B$2:$G1356, 6, FALSE), G1356+1)</f>
        <v>18</v>
      </c>
    </row>
    <row r="1358" spans="1:7" x14ac:dyDescent="0.3">
      <c r="A1358" s="1" t="s">
        <v>1546</v>
      </c>
      <c r="B1358" s="1" t="s">
        <v>1554</v>
      </c>
      <c r="C1358" s="1" t="s">
        <v>1361</v>
      </c>
      <c r="D1358" s="4">
        <v>440</v>
      </c>
      <c r="E1358" s="1">
        <v>1357</v>
      </c>
      <c r="F1358" s="1">
        <f>IFERROR(VLOOKUP(A1358, $A$2:$F1357, 6, FALSE), F1357+1)</f>
        <v>2</v>
      </c>
      <c r="G1358" s="1">
        <f>IFERROR(VLOOKUP(B1358, $B$2:$G1357, 6, FALSE), G1357+1)</f>
        <v>18</v>
      </c>
    </row>
    <row r="1359" spans="1:7" x14ac:dyDescent="0.3">
      <c r="A1359" s="1" t="s">
        <v>1546</v>
      </c>
      <c r="B1359" s="1" t="s">
        <v>1554</v>
      </c>
      <c r="C1359" s="1" t="s">
        <v>1362</v>
      </c>
      <c r="D1359" s="4">
        <v>700</v>
      </c>
      <c r="E1359" s="1">
        <v>1358</v>
      </c>
      <c r="F1359" s="1">
        <f>IFERROR(VLOOKUP(A1359, $A$2:$F1358, 6, FALSE), F1358+1)</f>
        <v>2</v>
      </c>
      <c r="G1359" s="1">
        <f>IFERROR(VLOOKUP(B1359, $B$2:$G1358, 6, FALSE), G1358+1)</f>
        <v>18</v>
      </c>
    </row>
    <row r="1360" spans="1:7" x14ac:dyDescent="0.3">
      <c r="A1360" s="1" t="s">
        <v>1546</v>
      </c>
      <c r="B1360" s="1" t="s">
        <v>1554</v>
      </c>
      <c r="C1360" s="1" t="s">
        <v>1363</v>
      </c>
      <c r="D1360" s="4">
        <v>415</v>
      </c>
      <c r="E1360" s="1">
        <v>1359</v>
      </c>
      <c r="F1360" s="1">
        <f>IFERROR(VLOOKUP(A1360, $A$2:$F1359, 6, FALSE), F1359+1)</f>
        <v>2</v>
      </c>
      <c r="G1360" s="1">
        <f>IFERROR(VLOOKUP(B1360, $B$2:$G1359, 6, FALSE), G1359+1)</f>
        <v>18</v>
      </c>
    </row>
    <row r="1361" spans="1:7" x14ac:dyDescent="0.3">
      <c r="A1361" s="1" t="s">
        <v>1546</v>
      </c>
      <c r="B1361" s="1" t="s">
        <v>1554</v>
      </c>
      <c r="C1361" s="1" t="s">
        <v>1364</v>
      </c>
      <c r="D1361" s="4">
        <v>770</v>
      </c>
      <c r="E1361" s="1">
        <v>1360</v>
      </c>
      <c r="F1361" s="1">
        <f>IFERROR(VLOOKUP(A1361, $A$2:$F1360, 6, FALSE), F1360+1)</f>
        <v>2</v>
      </c>
      <c r="G1361" s="1">
        <f>IFERROR(VLOOKUP(B1361, $B$2:$G1360, 6, FALSE), G1360+1)</f>
        <v>18</v>
      </c>
    </row>
    <row r="1362" spans="1:7" x14ac:dyDescent="0.3">
      <c r="A1362" s="1" t="s">
        <v>1546</v>
      </c>
      <c r="B1362" s="1" t="s">
        <v>1554</v>
      </c>
      <c r="C1362" s="1" t="s">
        <v>1365</v>
      </c>
      <c r="D1362" s="4">
        <v>360</v>
      </c>
      <c r="E1362" s="1">
        <v>1361</v>
      </c>
      <c r="F1362" s="1">
        <f>IFERROR(VLOOKUP(A1362, $A$2:$F1361, 6, FALSE), F1361+1)</f>
        <v>2</v>
      </c>
      <c r="G1362" s="1">
        <f>IFERROR(VLOOKUP(B1362, $B$2:$G1361, 6, FALSE), G1361+1)</f>
        <v>18</v>
      </c>
    </row>
    <row r="1363" spans="1:7" x14ac:dyDescent="0.3">
      <c r="A1363" s="1" t="s">
        <v>1546</v>
      </c>
      <c r="B1363" s="1" t="s">
        <v>1554</v>
      </c>
      <c r="C1363" s="1" t="s">
        <v>1366</v>
      </c>
      <c r="D1363" s="4">
        <v>345</v>
      </c>
      <c r="E1363" s="1">
        <v>1362</v>
      </c>
      <c r="F1363" s="1">
        <f>IFERROR(VLOOKUP(A1363, $A$2:$F1362, 6, FALSE), F1362+1)</f>
        <v>2</v>
      </c>
      <c r="G1363" s="1">
        <f>IFERROR(VLOOKUP(B1363, $B$2:$G1362, 6, FALSE), G1362+1)</f>
        <v>18</v>
      </c>
    </row>
    <row r="1364" spans="1:7" x14ac:dyDescent="0.3">
      <c r="A1364" s="1" t="s">
        <v>1546</v>
      </c>
      <c r="B1364" s="1" t="s">
        <v>1554</v>
      </c>
      <c r="C1364" s="1" t="s">
        <v>1367</v>
      </c>
      <c r="D1364" s="4">
        <v>425</v>
      </c>
      <c r="E1364" s="1">
        <v>1363</v>
      </c>
      <c r="F1364" s="1">
        <f>IFERROR(VLOOKUP(A1364, $A$2:$F1363, 6, FALSE), F1363+1)</f>
        <v>2</v>
      </c>
      <c r="G1364" s="1">
        <f>IFERROR(VLOOKUP(B1364, $B$2:$G1363, 6, FALSE), G1363+1)</f>
        <v>18</v>
      </c>
    </row>
    <row r="1365" spans="1:7" x14ac:dyDescent="0.3">
      <c r="A1365" s="1" t="s">
        <v>1546</v>
      </c>
      <c r="B1365" s="1" t="s">
        <v>1554</v>
      </c>
      <c r="C1365" s="1" t="s">
        <v>1368</v>
      </c>
      <c r="D1365" s="4">
        <v>239</v>
      </c>
      <c r="E1365" s="1">
        <v>1364</v>
      </c>
      <c r="F1365" s="1">
        <f>IFERROR(VLOOKUP(A1365, $A$2:$F1364, 6, FALSE), F1364+1)</f>
        <v>2</v>
      </c>
      <c r="G1365" s="1">
        <f>IFERROR(VLOOKUP(B1365, $B$2:$G1364, 6, FALSE), G1364+1)</f>
        <v>18</v>
      </c>
    </row>
    <row r="1366" spans="1:7" x14ac:dyDescent="0.3">
      <c r="A1366" s="1" t="s">
        <v>1546</v>
      </c>
      <c r="B1366" s="1" t="s">
        <v>1554</v>
      </c>
      <c r="C1366" s="1" t="s">
        <v>1369</v>
      </c>
      <c r="D1366" s="5">
        <v>1750</v>
      </c>
      <c r="E1366" s="1">
        <v>1365</v>
      </c>
      <c r="F1366" s="1">
        <f>IFERROR(VLOOKUP(A1366, $A$2:$F1365, 6, FALSE), F1365+1)</f>
        <v>2</v>
      </c>
      <c r="G1366" s="1">
        <f>IFERROR(VLOOKUP(B1366, $B$2:$G1365, 6, FALSE), G1365+1)</f>
        <v>18</v>
      </c>
    </row>
    <row r="1367" spans="1:7" x14ac:dyDescent="0.3">
      <c r="A1367" s="1" t="s">
        <v>1546</v>
      </c>
      <c r="B1367" s="1" t="s">
        <v>1554</v>
      </c>
      <c r="C1367" s="1" t="s">
        <v>1370</v>
      </c>
      <c r="D1367" s="4">
        <v>385</v>
      </c>
      <c r="E1367" s="1">
        <v>1366</v>
      </c>
      <c r="F1367" s="1">
        <f>IFERROR(VLOOKUP(A1367, $A$2:$F1366, 6, FALSE), F1366+1)</f>
        <v>2</v>
      </c>
      <c r="G1367" s="1">
        <f>IFERROR(VLOOKUP(B1367, $B$2:$G1366, 6, FALSE), G1366+1)</f>
        <v>18</v>
      </c>
    </row>
    <row r="1368" spans="1:7" x14ac:dyDescent="0.3">
      <c r="A1368" s="1" t="s">
        <v>1546</v>
      </c>
      <c r="B1368" s="1" t="s">
        <v>1554</v>
      </c>
      <c r="C1368" s="1" t="s">
        <v>1371</v>
      </c>
      <c r="D1368" s="4">
        <v>435</v>
      </c>
      <c r="E1368" s="1">
        <v>1367</v>
      </c>
      <c r="F1368" s="1">
        <f>IFERROR(VLOOKUP(A1368, $A$2:$F1367, 6, FALSE), F1367+1)</f>
        <v>2</v>
      </c>
      <c r="G1368" s="1">
        <f>IFERROR(VLOOKUP(B1368, $B$2:$G1367, 6, FALSE), G1367+1)</f>
        <v>18</v>
      </c>
    </row>
    <row r="1369" spans="1:7" x14ac:dyDescent="0.3">
      <c r="A1369" s="1" t="s">
        <v>1546</v>
      </c>
      <c r="B1369" s="1" t="s">
        <v>1554</v>
      </c>
      <c r="C1369" s="1" t="s">
        <v>1372</v>
      </c>
      <c r="D1369" s="5">
        <v>1800</v>
      </c>
      <c r="E1369" s="1">
        <v>1368</v>
      </c>
      <c r="F1369" s="1">
        <f>IFERROR(VLOOKUP(A1369, $A$2:$F1368, 6, FALSE), F1368+1)</f>
        <v>2</v>
      </c>
      <c r="G1369" s="1">
        <f>IFERROR(VLOOKUP(B1369, $B$2:$G1368, 6, FALSE), G1368+1)</f>
        <v>18</v>
      </c>
    </row>
    <row r="1370" spans="1:7" x14ac:dyDescent="0.3">
      <c r="A1370" s="1" t="s">
        <v>1546</v>
      </c>
      <c r="B1370" s="1" t="s">
        <v>1554</v>
      </c>
      <c r="C1370" s="1" t="s">
        <v>1373</v>
      </c>
      <c r="D1370" s="4">
        <v>495</v>
      </c>
      <c r="E1370" s="1">
        <v>1369</v>
      </c>
      <c r="F1370" s="1">
        <f>IFERROR(VLOOKUP(A1370, $A$2:$F1369, 6, FALSE), F1369+1)</f>
        <v>2</v>
      </c>
      <c r="G1370" s="1">
        <f>IFERROR(VLOOKUP(B1370, $B$2:$G1369, 6, FALSE), G1369+1)</f>
        <v>18</v>
      </c>
    </row>
    <row r="1371" spans="1:7" x14ac:dyDescent="0.3">
      <c r="A1371" s="1" t="s">
        <v>1546</v>
      </c>
      <c r="B1371" s="1" t="s">
        <v>1554</v>
      </c>
      <c r="C1371" s="1" t="s">
        <v>1374</v>
      </c>
      <c r="D1371" s="4">
        <v>320</v>
      </c>
      <c r="E1371" s="1">
        <v>1370</v>
      </c>
      <c r="F1371" s="1">
        <f>IFERROR(VLOOKUP(A1371, $A$2:$F1370, 6, FALSE), F1370+1)</f>
        <v>2</v>
      </c>
      <c r="G1371" s="1">
        <f>IFERROR(VLOOKUP(B1371, $B$2:$G1370, 6, FALSE), G1370+1)</f>
        <v>18</v>
      </c>
    </row>
    <row r="1372" spans="1:7" x14ac:dyDescent="0.3">
      <c r="A1372" s="1" t="s">
        <v>1546</v>
      </c>
      <c r="B1372" s="1" t="s">
        <v>1554</v>
      </c>
      <c r="C1372" s="1" t="s">
        <v>1375</v>
      </c>
      <c r="D1372" s="4">
        <v>375</v>
      </c>
      <c r="E1372" s="1">
        <v>1371</v>
      </c>
      <c r="F1372" s="1">
        <f>IFERROR(VLOOKUP(A1372, $A$2:$F1371, 6, FALSE), F1371+1)</f>
        <v>2</v>
      </c>
      <c r="G1372" s="1">
        <f>IFERROR(VLOOKUP(B1372, $B$2:$G1371, 6, FALSE), G1371+1)</f>
        <v>18</v>
      </c>
    </row>
    <row r="1373" spans="1:7" x14ac:dyDescent="0.3">
      <c r="A1373" s="1" t="s">
        <v>1546</v>
      </c>
      <c r="B1373" s="1" t="s">
        <v>1554</v>
      </c>
      <c r="C1373" s="1" t="s">
        <v>1376</v>
      </c>
      <c r="D1373" s="4">
        <v>425</v>
      </c>
      <c r="E1373" s="1">
        <v>1372</v>
      </c>
      <c r="F1373" s="1">
        <f>IFERROR(VLOOKUP(A1373, $A$2:$F1372, 6, FALSE), F1372+1)</f>
        <v>2</v>
      </c>
      <c r="G1373" s="1">
        <f>IFERROR(VLOOKUP(B1373, $B$2:$G1372, 6, FALSE), G1372+1)</f>
        <v>18</v>
      </c>
    </row>
    <row r="1374" spans="1:7" x14ac:dyDescent="0.3">
      <c r="A1374" s="1" t="s">
        <v>1546</v>
      </c>
      <c r="B1374" s="1" t="s">
        <v>1554</v>
      </c>
      <c r="C1374" s="1" t="s">
        <v>1377</v>
      </c>
      <c r="D1374" s="4">
        <v>400</v>
      </c>
      <c r="E1374" s="1">
        <v>1373</v>
      </c>
      <c r="F1374" s="1">
        <f>IFERROR(VLOOKUP(A1374, $A$2:$F1373, 6, FALSE), F1373+1)</f>
        <v>2</v>
      </c>
      <c r="G1374" s="1">
        <f>IFERROR(VLOOKUP(B1374, $B$2:$G1373, 6, FALSE), G1373+1)</f>
        <v>18</v>
      </c>
    </row>
    <row r="1375" spans="1:7" x14ac:dyDescent="0.3">
      <c r="A1375" s="1" t="s">
        <v>1546</v>
      </c>
      <c r="B1375" s="1" t="s">
        <v>1554</v>
      </c>
      <c r="C1375" s="1" t="s">
        <v>1378</v>
      </c>
      <c r="D1375" s="4">
        <v>180</v>
      </c>
      <c r="E1375" s="1">
        <v>1374</v>
      </c>
      <c r="F1375" s="1">
        <f>IFERROR(VLOOKUP(A1375, $A$2:$F1374, 6, FALSE), F1374+1)</f>
        <v>2</v>
      </c>
      <c r="G1375" s="1">
        <f>IFERROR(VLOOKUP(B1375, $B$2:$G1374, 6, FALSE), G1374+1)</f>
        <v>18</v>
      </c>
    </row>
    <row r="1376" spans="1:7" x14ac:dyDescent="0.3">
      <c r="A1376" s="1" t="s">
        <v>1546</v>
      </c>
      <c r="B1376" s="1" t="s">
        <v>1554</v>
      </c>
      <c r="C1376" s="1" t="s">
        <v>1379</v>
      </c>
      <c r="D1376" s="4">
        <v>500</v>
      </c>
      <c r="E1376" s="1">
        <v>1375</v>
      </c>
      <c r="F1376" s="1">
        <f>IFERROR(VLOOKUP(A1376, $A$2:$F1375, 6, FALSE), F1375+1)</f>
        <v>2</v>
      </c>
      <c r="G1376" s="1">
        <f>IFERROR(VLOOKUP(B1376, $B$2:$G1375, 6, FALSE), G1375+1)</f>
        <v>18</v>
      </c>
    </row>
    <row r="1377" spans="1:7" x14ac:dyDescent="0.3">
      <c r="A1377" s="1" t="s">
        <v>1546</v>
      </c>
      <c r="B1377" s="1" t="s">
        <v>1554</v>
      </c>
      <c r="C1377" s="1" t="s">
        <v>1380</v>
      </c>
      <c r="D1377" s="4">
        <v>175</v>
      </c>
      <c r="E1377" s="1">
        <v>1376</v>
      </c>
      <c r="F1377" s="1">
        <f>IFERROR(VLOOKUP(A1377, $A$2:$F1376, 6, FALSE), F1376+1)</f>
        <v>2</v>
      </c>
      <c r="G1377" s="1">
        <f>IFERROR(VLOOKUP(B1377, $B$2:$G1376, 6, FALSE), G1376+1)</f>
        <v>18</v>
      </c>
    </row>
    <row r="1378" spans="1:7" x14ac:dyDescent="0.3">
      <c r="A1378" s="1" t="s">
        <v>1546</v>
      </c>
      <c r="B1378" s="1" t="s">
        <v>1554</v>
      </c>
      <c r="C1378" s="1" t="s">
        <v>1381</v>
      </c>
      <c r="D1378" s="4">
        <v>375</v>
      </c>
      <c r="E1378" s="1">
        <v>1377</v>
      </c>
      <c r="F1378" s="1">
        <f>IFERROR(VLOOKUP(A1378, $A$2:$F1377, 6, FALSE), F1377+1)</f>
        <v>2</v>
      </c>
      <c r="G1378" s="1">
        <f>IFERROR(VLOOKUP(B1378, $B$2:$G1377, 6, FALSE), G1377+1)</f>
        <v>18</v>
      </c>
    </row>
    <row r="1379" spans="1:7" x14ac:dyDescent="0.3">
      <c r="A1379" s="1" t="s">
        <v>1546</v>
      </c>
      <c r="B1379" s="1" t="s">
        <v>1554</v>
      </c>
      <c r="C1379" s="1" t="s">
        <v>1382</v>
      </c>
      <c r="D1379" s="4">
        <v>750</v>
      </c>
      <c r="E1379" s="1">
        <v>1378</v>
      </c>
      <c r="F1379" s="1">
        <f>IFERROR(VLOOKUP(A1379, $A$2:$F1378, 6, FALSE), F1378+1)</f>
        <v>2</v>
      </c>
      <c r="G1379" s="1">
        <f>IFERROR(VLOOKUP(B1379, $B$2:$G1378, 6, FALSE), G1378+1)</f>
        <v>18</v>
      </c>
    </row>
    <row r="1380" spans="1:7" x14ac:dyDescent="0.3">
      <c r="A1380" s="1" t="s">
        <v>1546</v>
      </c>
      <c r="B1380" s="1" t="s">
        <v>1554</v>
      </c>
      <c r="C1380" s="1" t="s">
        <v>1383</v>
      </c>
      <c r="D1380" s="4">
        <v>515</v>
      </c>
      <c r="E1380" s="1">
        <v>1379</v>
      </c>
      <c r="F1380" s="1">
        <f>IFERROR(VLOOKUP(A1380, $A$2:$F1379, 6, FALSE), F1379+1)</f>
        <v>2</v>
      </c>
      <c r="G1380" s="1">
        <f>IFERROR(VLOOKUP(B1380, $B$2:$G1379, 6, FALSE), G1379+1)</f>
        <v>18</v>
      </c>
    </row>
    <row r="1381" spans="1:7" x14ac:dyDescent="0.3">
      <c r="A1381" s="1" t="s">
        <v>1546</v>
      </c>
      <c r="B1381" s="1" t="s">
        <v>1554</v>
      </c>
      <c r="C1381" s="1" t="s">
        <v>1384</v>
      </c>
      <c r="D1381" s="4">
        <v>945</v>
      </c>
      <c r="E1381" s="1">
        <v>1380</v>
      </c>
      <c r="F1381" s="1">
        <f>IFERROR(VLOOKUP(A1381, $A$2:$F1380, 6, FALSE), F1380+1)</f>
        <v>2</v>
      </c>
      <c r="G1381" s="1">
        <f>IFERROR(VLOOKUP(B1381, $B$2:$G1380, 6, FALSE), G1380+1)</f>
        <v>18</v>
      </c>
    </row>
    <row r="1382" spans="1:7" x14ac:dyDescent="0.3">
      <c r="A1382" s="1" t="s">
        <v>1546</v>
      </c>
      <c r="B1382" s="1" t="s">
        <v>1554</v>
      </c>
      <c r="C1382" s="1" t="s">
        <v>1385</v>
      </c>
      <c r="D1382" s="4">
        <v>655</v>
      </c>
      <c r="E1382" s="1">
        <v>1381</v>
      </c>
      <c r="F1382" s="1">
        <f>IFERROR(VLOOKUP(A1382, $A$2:$F1381, 6, FALSE), F1381+1)</f>
        <v>2</v>
      </c>
      <c r="G1382" s="1">
        <f>IFERROR(VLOOKUP(B1382, $B$2:$G1381, 6, FALSE), G1381+1)</f>
        <v>18</v>
      </c>
    </row>
    <row r="1383" spans="1:7" x14ac:dyDescent="0.3">
      <c r="A1383" s="1" t="s">
        <v>1546</v>
      </c>
      <c r="B1383" s="1" t="s">
        <v>1554</v>
      </c>
      <c r="C1383" s="1" t="s">
        <v>1386</v>
      </c>
      <c r="D1383" s="4">
        <v>305</v>
      </c>
      <c r="E1383" s="1">
        <v>1382</v>
      </c>
      <c r="F1383" s="1">
        <f>IFERROR(VLOOKUP(A1383, $A$2:$F1382, 6, FALSE), F1382+1)</f>
        <v>2</v>
      </c>
      <c r="G1383" s="1">
        <f>IFERROR(VLOOKUP(B1383, $B$2:$G1382, 6, FALSE), G1382+1)</f>
        <v>18</v>
      </c>
    </row>
    <row r="1384" spans="1:7" x14ac:dyDescent="0.3">
      <c r="A1384" s="1" t="s">
        <v>1546</v>
      </c>
      <c r="B1384" s="1" t="s">
        <v>1554</v>
      </c>
      <c r="C1384" s="1" t="s">
        <v>1387</v>
      </c>
      <c r="D1384" s="4">
        <v>500</v>
      </c>
      <c r="E1384" s="1">
        <v>1383</v>
      </c>
      <c r="F1384" s="1">
        <f>IFERROR(VLOOKUP(A1384, $A$2:$F1383, 6, FALSE), F1383+1)</f>
        <v>2</v>
      </c>
      <c r="G1384" s="1">
        <f>IFERROR(VLOOKUP(B1384, $B$2:$G1383, 6, FALSE), G1383+1)</f>
        <v>18</v>
      </c>
    </row>
    <row r="1385" spans="1:7" x14ac:dyDescent="0.3">
      <c r="A1385" s="1" t="s">
        <v>1546</v>
      </c>
      <c r="B1385" s="1" t="s">
        <v>1554</v>
      </c>
      <c r="C1385" s="1" t="s">
        <v>1388</v>
      </c>
      <c r="D1385" s="4">
        <v>210</v>
      </c>
      <c r="E1385" s="1">
        <v>1384</v>
      </c>
      <c r="F1385" s="1">
        <f>IFERROR(VLOOKUP(A1385, $A$2:$F1384, 6, FALSE), F1384+1)</f>
        <v>2</v>
      </c>
      <c r="G1385" s="1">
        <f>IFERROR(VLOOKUP(B1385, $B$2:$G1384, 6, FALSE), G1384+1)</f>
        <v>18</v>
      </c>
    </row>
    <row r="1386" spans="1:7" x14ac:dyDescent="0.3">
      <c r="A1386" s="1" t="s">
        <v>1546</v>
      </c>
      <c r="B1386" s="1" t="s">
        <v>1554</v>
      </c>
      <c r="C1386" s="1" t="s">
        <v>1389</v>
      </c>
      <c r="D1386" s="4">
        <v>440</v>
      </c>
      <c r="E1386" s="1">
        <v>1385</v>
      </c>
      <c r="F1386" s="1">
        <f>IFERROR(VLOOKUP(A1386, $A$2:$F1385, 6, FALSE), F1385+1)</f>
        <v>2</v>
      </c>
      <c r="G1386" s="1">
        <f>IFERROR(VLOOKUP(B1386, $B$2:$G1385, 6, FALSE), G1385+1)</f>
        <v>18</v>
      </c>
    </row>
    <row r="1387" spans="1:7" x14ac:dyDescent="0.3">
      <c r="A1387" s="1" t="s">
        <v>1546</v>
      </c>
      <c r="B1387" s="1" t="s">
        <v>1554</v>
      </c>
      <c r="C1387" s="1" t="s">
        <v>1390</v>
      </c>
      <c r="D1387" s="4">
        <v>399</v>
      </c>
      <c r="E1387" s="1">
        <v>1386</v>
      </c>
      <c r="F1387" s="1">
        <f>IFERROR(VLOOKUP(A1387, $A$2:$F1386, 6, FALSE), F1386+1)</f>
        <v>2</v>
      </c>
      <c r="G1387" s="1">
        <f>IFERROR(VLOOKUP(B1387, $B$2:$G1386, 6, FALSE), G1386+1)</f>
        <v>18</v>
      </c>
    </row>
    <row r="1388" spans="1:7" x14ac:dyDescent="0.3">
      <c r="A1388" s="1" t="s">
        <v>1546</v>
      </c>
      <c r="B1388" s="1" t="s">
        <v>1554</v>
      </c>
      <c r="C1388" s="1" t="s">
        <v>1391</v>
      </c>
      <c r="D1388" s="4">
        <v>610</v>
      </c>
      <c r="E1388" s="1">
        <v>1387</v>
      </c>
      <c r="F1388" s="1">
        <f>IFERROR(VLOOKUP(A1388, $A$2:$F1387, 6, FALSE), F1387+1)</f>
        <v>2</v>
      </c>
      <c r="G1388" s="1">
        <f>IFERROR(VLOOKUP(B1388, $B$2:$G1387, 6, FALSE), G1387+1)</f>
        <v>18</v>
      </c>
    </row>
    <row r="1389" spans="1:7" x14ac:dyDescent="0.3">
      <c r="A1389" s="1" t="s">
        <v>1546</v>
      </c>
      <c r="B1389" s="1" t="s">
        <v>1554</v>
      </c>
      <c r="C1389" s="1" t="s">
        <v>1392</v>
      </c>
      <c r="D1389" s="4">
        <v>495</v>
      </c>
      <c r="E1389" s="1">
        <v>1388</v>
      </c>
      <c r="F1389" s="1">
        <f>IFERROR(VLOOKUP(A1389, $A$2:$F1388, 6, FALSE), F1388+1)</f>
        <v>2</v>
      </c>
      <c r="G1389" s="1">
        <f>IFERROR(VLOOKUP(B1389, $B$2:$G1388, 6, FALSE), G1388+1)</f>
        <v>18</v>
      </c>
    </row>
    <row r="1390" spans="1:7" x14ac:dyDescent="0.3">
      <c r="A1390" s="1" t="s">
        <v>1546</v>
      </c>
      <c r="B1390" s="1" t="s">
        <v>1554</v>
      </c>
      <c r="C1390" s="1" t="s">
        <v>1393</v>
      </c>
      <c r="D1390" s="4">
        <v>250</v>
      </c>
      <c r="E1390" s="1">
        <v>1389</v>
      </c>
      <c r="F1390" s="1">
        <f>IFERROR(VLOOKUP(A1390, $A$2:$F1389, 6, FALSE), F1389+1)</f>
        <v>2</v>
      </c>
      <c r="G1390" s="1">
        <f>IFERROR(VLOOKUP(B1390, $B$2:$G1389, 6, FALSE), G1389+1)</f>
        <v>18</v>
      </c>
    </row>
    <row r="1391" spans="1:7" x14ac:dyDescent="0.3">
      <c r="A1391" s="1" t="s">
        <v>1546</v>
      </c>
      <c r="B1391" s="1" t="s">
        <v>1554</v>
      </c>
      <c r="C1391" s="1" t="s">
        <v>1394</v>
      </c>
      <c r="D1391" s="4">
        <v>420</v>
      </c>
      <c r="E1391" s="1">
        <v>1390</v>
      </c>
      <c r="F1391" s="1">
        <f>IFERROR(VLOOKUP(A1391, $A$2:$F1390, 6, FALSE), F1390+1)</f>
        <v>2</v>
      </c>
      <c r="G1391" s="1">
        <f>IFERROR(VLOOKUP(B1391, $B$2:$G1390, 6, FALSE), G1390+1)</f>
        <v>18</v>
      </c>
    </row>
    <row r="1392" spans="1:7" x14ac:dyDescent="0.3">
      <c r="A1392" s="1" t="s">
        <v>1546</v>
      </c>
      <c r="B1392" s="1" t="s">
        <v>1554</v>
      </c>
      <c r="C1392" s="1" t="s">
        <v>1395</v>
      </c>
      <c r="D1392" s="4">
        <v>199</v>
      </c>
      <c r="E1392" s="1">
        <v>1391</v>
      </c>
      <c r="F1392" s="1">
        <f>IFERROR(VLOOKUP(A1392, $A$2:$F1391, 6, FALSE), F1391+1)</f>
        <v>2</v>
      </c>
      <c r="G1392" s="1">
        <f>IFERROR(VLOOKUP(B1392, $B$2:$G1391, 6, FALSE), G1391+1)</f>
        <v>18</v>
      </c>
    </row>
    <row r="1393" spans="1:7" x14ac:dyDescent="0.3">
      <c r="A1393" s="1" t="s">
        <v>1546</v>
      </c>
      <c r="B1393" s="1" t="s">
        <v>1554</v>
      </c>
      <c r="C1393" s="1" t="s">
        <v>1396</v>
      </c>
      <c r="D1393" s="4">
        <v>385</v>
      </c>
      <c r="E1393" s="1">
        <v>1392</v>
      </c>
      <c r="F1393" s="1">
        <f>IFERROR(VLOOKUP(A1393, $A$2:$F1392, 6, FALSE), F1392+1)</f>
        <v>2</v>
      </c>
      <c r="G1393" s="1">
        <f>IFERROR(VLOOKUP(B1393, $B$2:$G1392, 6, FALSE), G1392+1)</f>
        <v>18</v>
      </c>
    </row>
    <row r="1394" spans="1:7" x14ac:dyDescent="0.3">
      <c r="A1394" s="1" t="s">
        <v>1546</v>
      </c>
      <c r="B1394" s="1" t="s">
        <v>1554</v>
      </c>
      <c r="C1394" s="1" t="s">
        <v>1397</v>
      </c>
      <c r="D1394" s="4">
        <v>275</v>
      </c>
      <c r="E1394" s="1">
        <v>1393</v>
      </c>
      <c r="F1394" s="1">
        <f>IFERROR(VLOOKUP(A1394, $A$2:$F1393, 6, FALSE), F1393+1)</f>
        <v>2</v>
      </c>
      <c r="G1394" s="1">
        <f>IFERROR(VLOOKUP(B1394, $B$2:$G1393, 6, FALSE), G1393+1)</f>
        <v>18</v>
      </c>
    </row>
    <row r="1395" spans="1:7" x14ac:dyDescent="0.3">
      <c r="A1395" s="1" t="s">
        <v>1546</v>
      </c>
      <c r="B1395" s="1" t="s">
        <v>1554</v>
      </c>
      <c r="C1395" s="1" t="s">
        <v>1398</v>
      </c>
      <c r="D1395" s="5">
        <v>1000</v>
      </c>
      <c r="E1395" s="1">
        <v>1394</v>
      </c>
      <c r="F1395" s="1">
        <f>IFERROR(VLOOKUP(A1395, $A$2:$F1394, 6, FALSE), F1394+1)</f>
        <v>2</v>
      </c>
      <c r="G1395" s="1">
        <f>IFERROR(VLOOKUP(B1395, $B$2:$G1394, 6, FALSE), G1394+1)</f>
        <v>18</v>
      </c>
    </row>
    <row r="1396" spans="1:7" x14ac:dyDescent="0.3">
      <c r="A1396" s="1" t="s">
        <v>1546</v>
      </c>
      <c r="B1396" s="1" t="s">
        <v>1554</v>
      </c>
      <c r="C1396" s="1" t="s">
        <v>1399</v>
      </c>
      <c r="D1396" s="4">
        <v>395</v>
      </c>
      <c r="E1396" s="1">
        <v>1395</v>
      </c>
      <c r="F1396" s="1">
        <f>IFERROR(VLOOKUP(A1396, $A$2:$F1395, 6, FALSE), F1395+1)</f>
        <v>2</v>
      </c>
      <c r="G1396" s="1">
        <f>IFERROR(VLOOKUP(B1396, $B$2:$G1395, 6, FALSE), G1395+1)</f>
        <v>18</v>
      </c>
    </row>
    <row r="1397" spans="1:7" x14ac:dyDescent="0.3">
      <c r="A1397" s="1" t="s">
        <v>1546</v>
      </c>
      <c r="B1397" s="1" t="s">
        <v>1554</v>
      </c>
      <c r="C1397" s="1" t="s">
        <v>1400</v>
      </c>
      <c r="D1397" s="5">
        <v>1000</v>
      </c>
      <c r="E1397" s="1">
        <v>1396</v>
      </c>
      <c r="F1397" s="1">
        <f>IFERROR(VLOOKUP(A1397, $A$2:$F1396, 6, FALSE), F1396+1)</f>
        <v>2</v>
      </c>
      <c r="G1397" s="1">
        <f>IFERROR(VLOOKUP(B1397, $B$2:$G1396, 6, FALSE), G1396+1)</f>
        <v>18</v>
      </c>
    </row>
    <row r="1398" spans="1:7" x14ac:dyDescent="0.3">
      <c r="A1398" s="1" t="s">
        <v>1546</v>
      </c>
      <c r="B1398" s="1" t="s">
        <v>1554</v>
      </c>
      <c r="C1398" s="1" t="s">
        <v>1401</v>
      </c>
      <c r="D1398" s="5">
        <v>1500</v>
      </c>
      <c r="E1398" s="1">
        <v>1397</v>
      </c>
      <c r="F1398" s="1">
        <f>IFERROR(VLOOKUP(A1398, $A$2:$F1397, 6, FALSE), F1397+1)</f>
        <v>2</v>
      </c>
      <c r="G1398" s="1">
        <f>IFERROR(VLOOKUP(B1398, $B$2:$G1397, 6, FALSE), G1397+1)</f>
        <v>18</v>
      </c>
    </row>
    <row r="1399" spans="1:7" x14ac:dyDescent="0.3">
      <c r="A1399" s="1" t="s">
        <v>1546</v>
      </c>
      <c r="B1399" s="1" t="s">
        <v>1554</v>
      </c>
      <c r="C1399" s="1" t="s">
        <v>1402</v>
      </c>
      <c r="D1399" s="4">
        <v>240</v>
      </c>
      <c r="E1399" s="1">
        <v>1398</v>
      </c>
      <c r="F1399" s="1">
        <f>IFERROR(VLOOKUP(A1399, $A$2:$F1398, 6, FALSE), F1398+1)</f>
        <v>2</v>
      </c>
      <c r="G1399" s="1">
        <f>IFERROR(VLOOKUP(B1399, $B$2:$G1398, 6, FALSE), G1398+1)</f>
        <v>18</v>
      </c>
    </row>
    <row r="1400" spans="1:7" x14ac:dyDescent="0.3">
      <c r="A1400" s="1" t="s">
        <v>1546</v>
      </c>
      <c r="B1400" s="1" t="s">
        <v>1554</v>
      </c>
      <c r="C1400" s="1" t="s">
        <v>1403</v>
      </c>
      <c r="D1400" s="4">
        <v>195</v>
      </c>
      <c r="E1400" s="1">
        <v>1399</v>
      </c>
      <c r="F1400" s="1">
        <f>IFERROR(VLOOKUP(A1400, $A$2:$F1399, 6, FALSE), F1399+1)</f>
        <v>2</v>
      </c>
      <c r="G1400" s="1">
        <f>IFERROR(VLOOKUP(B1400, $B$2:$G1399, 6, FALSE), G1399+1)</f>
        <v>18</v>
      </c>
    </row>
    <row r="1401" spans="1:7" x14ac:dyDescent="0.3">
      <c r="A1401" s="1" t="s">
        <v>1546</v>
      </c>
      <c r="B1401" s="1" t="s">
        <v>1554</v>
      </c>
      <c r="C1401" s="1" t="s">
        <v>1404</v>
      </c>
      <c r="D1401" s="4">
        <v>280</v>
      </c>
      <c r="E1401" s="1">
        <v>1400</v>
      </c>
      <c r="F1401" s="1">
        <f>IFERROR(VLOOKUP(A1401, $A$2:$F1400, 6, FALSE), F1400+1)</f>
        <v>2</v>
      </c>
      <c r="G1401" s="1">
        <f>IFERROR(VLOOKUP(B1401, $B$2:$G1400, 6, FALSE), G1400+1)</f>
        <v>18</v>
      </c>
    </row>
    <row r="1402" spans="1:7" x14ac:dyDescent="0.3">
      <c r="A1402" s="1" t="s">
        <v>1546</v>
      </c>
      <c r="B1402" s="1" t="s">
        <v>1554</v>
      </c>
      <c r="C1402" s="1" t="s">
        <v>1405</v>
      </c>
      <c r="D1402" s="4">
        <v>225</v>
      </c>
      <c r="E1402" s="1">
        <v>1401</v>
      </c>
      <c r="F1402" s="1">
        <f>IFERROR(VLOOKUP(A1402, $A$2:$F1401, 6, FALSE), F1401+1)</f>
        <v>2</v>
      </c>
      <c r="G1402" s="1">
        <f>IFERROR(VLOOKUP(B1402, $B$2:$G1401, 6, FALSE), G1401+1)</f>
        <v>18</v>
      </c>
    </row>
    <row r="1403" spans="1:7" x14ac:dyDescent="0.3">
      <c r="A1403" s="1" t="s">
        <v>1546</v>
      </c>
      <c r="B1403" s="1" t="s">
        <v>1554</v>
      </c>
      <c r="C1403" s="1" t="s">
        <v>1406</v>
      </c>
      <c r="D1403" s="4">
        <v>845</v>
      </c>
      <c r="E1403" s="1">
        <v>1402</v>
      </c>
      <c r="F1403" s="1">
        <f>IFERROR(VLOOKUP(A1403, $A$2:$F1402, 6, FALSE), F1402+1)</f>
        <v>2</v>
      </c>
      <c r="G1403" s="1">
        <f>IFERROR(VLOOKUP(B1403, $B$2:$G1402, 6, FALSE), G1402+1)</f>
        <v>18</v>
      </c>
    </row>
    <row r="1404" spans="1:7" x14ac:dyDescent="0.3">
      <c r="A1404" s="1" t="s">
        <v>1546</v>
      </c>
      <c r="B1404" s="1" t="s">
        <v>1554</v>
      </c>
      <c r="C1404" s="1" t="s">
        <v>1407</v>
      </c>
      <c r="D1404" s="4">
        <v>225</v>
      </c>
      <c r="E1404" s="1">
        <v>1403</v>
      </c>
      <c r="F1404" s="1">
        <f>IFERROR(VLOOKUP(A1404, $A$2:$F1403, 6, FALSE), F1403+1)</f>
        <v>2</v>
      </c>
      <c r="G1404" s="1">
        <f>IFERROR(VLOOKUP(B1404, $B$2:$G1403, 6, FALSE), G1403+1)</f>
        <v>18</v>
      </c>
    </row>
    <row r="1405" spans="1:7" x14ac:dyDescent="0.3">
      <c r="A1405" s="1" t="s">
        <v>1546</v>
      </c>
      <c r="B1405" s="1" t="s">
        <v>1554</v>
      </c>
      <c r="C1405" s="1" t="s">
        <v>1408</v>
      </c>
      <c r="D1405" s="4">
        <v>390</v>
      </c>
      <c r="E1405" s="1">
        <v>1404</v>
      </c>
      <c r="F1405" s="1">
        <f>IFERROR(VLOOKUP(A1405, $A$2:$F1404, 6, FALSE), F1404+1)</f>
        <v>2</v>
      </c>
      <c r="G1405" s="1">
        <f>IFERROR(VLOOKUP(B1405, $B$2:$G1404, 6, FALSE), G1404+1)</f>
        <v>18</v>
      </c>
    </row>
    <row r="1406" spans="1:7" x14ac:dyDescent="0.3">
      <c r="A1406" s="1" t="s">
        <v>1546</v>
      </c>
      <c r="B1406" s="1" t="s">
        <v>1554</v>
      </c>
      <c r="C1406" s="1" t="s">
        <v>1409</v>
      </c>
      <c r="D1406" s="4">
        <v>640</v>
      </c>
      <c r="E1406" s="1">
        <v>1405</v>
      </c>
      <c r="F1406" s="1">
        <f>IFERROR(VLOOKUP(A1406, $A$2:$F1405, 6, FALSE), F1405+1)</f>
        <v>2</v>
      </c>
      <c r="G1406" s="1">
        <f>IFERROR(VLOOKUP(B1406, $B$2:$G1405, 6, FALSE), G1405+1)</f>
        <v>18</v>
      </c>
    </row>
    <row r="1407" spans="1:7" x14ac:dyDescent="0.3">
      <c r="A1407" s="1" t="s">
        <v>1546</v>
      </c>
      <c r="B1407" s="1" t="s">
        <v>1554</v>
      </c>
      <c r="C1407" s="1" t="s">
        <v>1410</v>
      </c>
      <c r="D1407" s="4">
        <v>990</v>
      </c>
      <c r="E1407" s="1">
        <v>1406</v>
      </c>
      <c r="F1407" s="1">
        <f>IFERROR(VLOOKUP(A1407, $A$2:$F1406, 6, FALSE), F1406+1)</f>
        <v>2</v>
      </c>
      <c r="G1407" s="1">
        <f>IFERROR(VLOOKUP(B1407, $B$2:$G1406, 6, FALSE), G1406+1)</f>
        <v>18</v>
      </c>
    </row>
    <row r="1408" spans="1:7" x14ac:dyDescent="0.3">
      <c r="A1408" s="1" t="s">
        <v>1546</v>
      </c>
      <c r="B1408" s="1" t="s">
        <v>1554</v>
      </c>
      <c r="C1408" s="1" t="s">
        <v>1411</v>
      </c>
      <c r="D1408" s="4">
        <v>245</v>
      </c>
      <c r="E1408" s="1">
        <v>1407</v>
      </c>
      <c r="F1408" s="1">
        <f>IFERROR(VLOOKUP(A1408, $A$2:$F1407, 6, FALSE), F1407+1)</f>
        <v>2</v>
      </c>
      <c r="G1408" s="1">
        <f>IFERROR(VLOOKUP(B1408, $B$2:$G1407, 6, FALSE), G1407+1)</f>
        <v>18</v>
      </c>
    </row>
    <row r="1409" spans="1:7" x14ac:dyDescent="0.3">
      <c r="A1409" s="1" t="s">
        <v>1546</v>
      </c>
      <c r="B1409" s="1" t="s">
        <v>1554</v>
      </c>
      <c r="C1409" s="1" t="s">
        <v>1412</v>
      </c>
      <c r="D1409" s="4">
        <v>610</v>
      </c>
      <c r="E1409" s="1">
        <v>1408</v>
      </c>
      <c r="F1409" s="1">
        <f>IFERROR(VLOOKUP(A1409, $A$2:$F1408, 6, FALSE), F1408+1)</f>
        <v>2</v>
      </c>
      <c r="G1409" s="1">
        <f>IFERROR(VLOOKUP(B1409, $B$2:$G1408, 6, FALSE), G1408+1)</f>
        <v>18</v>
      </c>
    </row>
    <row r="1410" spans="1:7" x14ac:dyDescent="0.3">
      <c r="A1410" s="1" t="s">
        <v>1546</v>
      </c>
      <c r="B1410" s="1" t="s">
        <v>1554</v>
      </c>
      <c r="C1410" s="1" t="s">
        <v>1413</v>
      </c>
      <c r="D1410" s="4">
        <v>290</v>
      </c>
      <c r="E1410" s="1">
        <v>1409</v>
      </c>
      <c r="F1410" s="1">
        <f>IFERROR(VLOOKUP(A1410, $A$2:$F1409, 6, FALSE), F1409+1)</f>
        <v>2</v>
      </c>
      <c r="G1410" s="1">
        <f>IFERROR(VLOOKUP(B1410, $B$2:$G1409, 6, FALSE), G1409+1)</f>
        <v>18</v>
      </c>
    </row>
    <row r="1411" spans="1:7" x14ac:dyDescent="0.3">
      <c r="A1411" s="1" t="s">
        <v>1546</v>
      </c>
      <c r="B1411" s="1" t="s">
        <v>1554</v>
      </c>
      <c r="C1411" s="1" t="s">
        <v>1414</v>
      </c>
      <c r="D1411" s="4">
        <v>275</v>
      </c>
      <c r="E1411" s="1">
        <v>1410</v>
      </c>
      <c r="F1411" s="1">
        <f>IFERROR(VLOOKUP(A1411, $A$2:$F1410, 6, FALSE), F1410+1)</f>
        <v>2</v>
      </c>
      <c r="G1411" s="1">
        <f>IFERROR(VLOOKUP(B1411, $B$2:$G1410, 6, FALSE), G1410+1)</f>
        <v>18</v>
      </c>
    </row>
    <row r="1412" spans="1:7" x14ac:dyDescent="0.3">
      <c r="A1412" s="1" t="s">
        <v>1546</v>
      </c>
      <c r="B1412" s="1" t="s">
        <v>1554</v>
      </c>
      <c r="C1412" s="1" t="s">
        <v>1415</v>
      </c>
      <c r="D1412" s="4">
        <v>960</v>
      </c>
      <c r="E1412" s="1">
        <v>1411</v>
      </c>
      <c r="F1412" s="1">
        <f>IFERROR(VLOOKUP(A1412, $A$2:$F1411, 6, FALSE), F1411+1)</f>
        <v>2</v>
      </c>
      <c r="G1412" s="1">
        <f>IFERROR(VLOOKUP(B1412, $B$2:$G1411, 6, FALSE), G1411+1)</f>
        <v>18</v>
      </c>
    </row>
    <row r="1413" spans="1:7" x14ac:dyDescent="0.3">
      <c r="A1413" s="1" t="s">
        <v>1546</v>
      </c>
      <c r="B1413" s="1" t="s">
        <v>1554</v>
      </c>
      <c r="C1413" s="1" t="s">
        <v>1416</v>
      </c>
      <c r="D1413" s="4">
        <v>450</v>
      </c>
      <c r="E1413" s="1">
        <v>1412</v>
      </c>
      <c r="F1413" s="1">
        <f>IFERROR(VLOOKUP(A1413, $A$2:$F1412, 6, FALSE), F1412+1)</f>
        <v>2</v>
      </c>
      <c r="G1413" s="1">
        <f>IFERROR(VLOOKUP(B1413, $B$2:$G1412, 6, FALSE), G1412+1)</f>
        <v>18</v>
      </c>
    </row>
    <row r="1414" spans="1:7" x14ac:dyDescent="0.3">
      <c r="A1414" s="1" t="s">
        <v>1546</v>
      </c>
      <c r="B1414" s="1" t="s">
        <v>1554</v>
      </c>
      <c r="C1414" s="1" t="s">
        <v>1417</v>
      </c>
      <c r="D1414" s="5">
        <v>1599</v>
      </c>
      <c r="E1414" s="1">
        <v>1413</v>
      </c>
      <c r="F1414" s="1">
        <f>IFERROR(VLOOKUP(A1414, $A$2:$F1413, 6, FALSE), F1413+1)</f>
        <v>2</v>
      </c>
      <c r="G1414" s="1">
        <f>IFERROR(VLOOKUP(B1414, $B$2:$G1413, 6, FALSE), G1413+1)</f>
        <v>18</v>
      </c>
    </row>
    <row r="1415" spans="1:7" x14ac:dyDescent="0.3">
      <c r="A1415" s="1" t="s">
        <v>1546</v>
      </c>
      <c r="B1415" s="1" t="s">
        <v>1554</v>
      </c>
      <c r="C1415" s="1" t="s">
        <v>1418</v>
      </c>
      <c r="D1415" s="4">
        <v>305</v>
      </c>
      <c r="E1415" s="1">
        <v>1414</v>
      </c>
      <c r="F1415" s="1">
        <f>IFERROR(VLOOKUP(A1415, $A$2:$F1414, 6, FALSE), F1414+1)</f>
        <v>2</v>
      </c>
      <c r="G1415" s="1">
        <f>IFERROR(VLOOKUP(B1415, $B$2:$G1414, 6, FALSE), G1414+1)</f>
        <v>18</v>
      </c>
    </row>
    <row r="1416" spans="1:7" x14ac:dyDescent="0.3">
      <c r="A1416" s="1" t="s">
        <v>1546</v>
      </c>
      <c r="B1416" s="1" t="s">
        <v>1554</v>
      </c>
      <c r="C1416" s="1" t="s">
        <v>1419</v>
      </c>
      <c r="D1416" s="5">
        <v>1050</v>
      </c>
      <c r="E1416" s="1">
        <v>1415</v>
      </c>
      <c r="F1416" s="1">
        <f>IFERROR(VLOOKUP(A1416, $A$2:$F1415, 6, FALSE), F1415+1)</f>
        <v>2</v>
      </c>
      <c r="G1416" s="1">
        <f>IFERROR(VLOOKUP(B1416, $B$2:$G1415, 6, FALSE), G1415+1)</f>
        <v>18</v>
      </c>
    </row>
    <row r="1417" spans="1:7" x14ac:dyDescent="0.3">
      <c r="A1417" s="1" t="s">
        <v>1546</v>
      </c>
      <c r="B1417" s="1" t="s">
        <v>1554</v>
      </c>
      <c r="C1417" s="1" t="s">
        <v>1420</v>
      </c>
      <c r="D1417" s="4">
        <v>680</v>
      </c>
      <c r="E1417" s="1">
        <v>1416</v>
      </c>
      <c r="F1417" s="1">
        <f>IFERROR(VLOOKUP(A1417, $A$2:$F1416, 6, FALSE), F1416+1)</f>
        <v>2</v>
      </c>
      <c r="G1417" s="1">
        <f>IFERROR(VLOOKUP(B1417, $B$2:$G1416, 6, FALSE), G1416+1)</f>
        <v>18</v>
      </c>
    </row>
    <row r="1418" spans="1:7" x14ac:dyDescent="0.3">
      <c r="A1418" s="1" t="s">
        <v>1546</v>
      </c>
      <c r="B1418" s="1" t="s">
        <v>1554</v>
      </c>
      <c r="C1418" s="1" t="s">
        <v>1421</v>
      </c>
      <c r="D1418" s="4">
        <v>245</v>
      </c>
      <c r="E1418" s="1">
        <v>1417</v>
      </c>
      <c r="F1418" s="1">
        <f>IFERROR(VLOOKUP(A1418, $A$2:$F1417, 6, FALSE), F1417+1)</f>
        <v>2</v>
      </c>
      <c r="G1418" s="1">
        <f>IFERROR(VLOOKUP(B1418, $B$2:$G1417, 6, FALSE), G1417+1)</f>
        <v>18</v>
      </c>
    </row>
    <row r="1419" spans="1:7" x14ac:dyDescent="0.3">
      <c r="A1419" s="1" t="s">
        <v>1546</v>
      </c>
      <c r="B1419" s="1" t="s">
        <v>1554</v>
      </c>
      <c r="C1419" s="1" t="s">
        <v>1422</v>
      </c>
      <c r="D1419" s="4">
        <v>325</v>
      </c>
      <c r="E1419" s="1">
        <v>1418</v>
      </c>
      <c r="F1419" s="1">
        <f>IFERROR(VLOOKUP(A1419, $A$2:$F1418, 6, FALSE), F1418+1)</f>
        <v>2</v>
      </c>
      <c r="G1419" s="1">
        <f>IFERROR(VLOOKUP(B1419, $B$2:$G1418, 6, FALSE), G1418+1)</f>
        <v>18</v>
      </c>
    </row>
    <row r="1420" spans="1:7" x14ac:dyDescent="0.3">
      <c r="A1420" s="1" t="s">
        <v>1546</v>
      </c>
      <c r="B1420" s="1" t="s">
        <v>1554</v>
      </c>
      <c r="C1420" s="1" t="s">
        <v>1423</v>
      </c>
      <c r="D1420" s="4">
        <v>865</v>
      </c>
      <c r="E1420" s="1">
        <v>1419</v>
      </c>
      <c r="F1420" s="1">
        <f>IFERROR(VLOOKUP(A1420, $A$2:$F1419, 6, FALSE), F1419+1)</f>
        <v>2</v>
      </c>
      <c r="G1420" s="1">
        <f>IFERROR(VLOOKUP(B1420, $B$2:$G1419, 6, FALSE), G1419+1)</f>
        <v>18</v>
      </c>
    </row>
    <row r="1421" spans="1:7" x14ac:dyDescent="0.3">
      <c r="A1421" s="1" t="s">
        <v>1546</v>
      </c>
      <c r="B1421" s="1" t="s">
        <v>1554</v>
      </c>
      <c r="C1421" s="1" t="s">
        <v>1424</v>
      </c>
      <c r="D1421" s="4">
        <v>815</v>
      </c>
      <c r="E1421" s="1">
        <v>1420</v>
      </c>
      <c r="F1421" s="1">
        <f>IFERROR(VLOOKUP(A1421, $A$2:$F1420, 6, FALSE), F1420+1)</f>
        <v>2</v>
      </c>
      <c r="G1421" s="1">
        <f>IFERROR(VLOOKUP(B1421, $B$2:$G1420, 6, FALSE), G1420+1)</f>
        <v>18</v>
      </c>
    </row>
    <row r="1422" spans="1:7" x14ac:dyDescent="0.3">
      <c r="A1422" s="1" t="s">
        <v>1546</v>
      </c>
      <c r="B1422" s="1" t="s">
        <v>1554</v>
      </c>
      <c r="C1422" s="1" t="s">
        <v>1425</v>
      </c>
      <c r="D1422" s="4">
        <v>550</v>
      </c>
      <c r="E1422" s="1">
        <v>1421</v>
      </c>
      <c r="F1422" s="1">
        <f>IFERROR(VLOOKUP(A1422, $A$2:$F1421, 6, FALSE), F1421+1)</f>
        <v>2</v>
      </c>
      <c r="G1422" s="1">
        <f>IFERROR(VLOOKUP(B1422, $B$2:$G1421, 6, FALSE), G1421+1)</f>
        <v>18</v>
      </c>
    </row>
    <row r="1423" spans="1:7" x14ac:dyDescent="0.3">
      <c r="A1423" s="1" t="s">
        <v>1546</v>
      </c>
      <c r="B1423" s="1" t="s">
        <v>1554</v>
      </c>
      <c r="C1423" s="1" t="s">
        <v>1426</v>
      </c>
      <c r="D1423" s="4">
        <v>185</v>
      </c>
      <c r="E1423" s="1">
        <v>1422</v>
      </c>
      <c r="F1423" s="1">
        <f>IFERROR(VLOOKUP(A1423, $A$2:$F1422, 6, FALSE), F1422+1)</f>
        <v>2</v>
      </c>
      <c r="G1423" s="1">
        <f>IFERROR(VLOOKUP(B1423, $B$2:$G1422, 6, FALSE), G1422+1)</f>
        <v>18</v>
      </c>
    </row>
    <row r="1424" spans="1:7" x14ac:dyDescent="0.3">
      <c r="A1424" s="1" t="s">
        <v>1546</v>
      </c>
      <c r="B1424" s="1" t="s">
        <v>1554</v>
      </c>
      <c r="C1424" s="1" t="s">
        <v>1427</v>
      </c>
      <c r="D1424" s="4">
        <v>195</v>
      </c>
      <c r="E1424" s="1">
        <v>1423</v>
      </c>
      <c r="F1424" s="1">
        <f>IFERROR(VLOOKUP(A1424, $A$2:$F1423, 6, FALSE), F1423+1)</f>
        <v>2</v>
      </c>
      <c r="G1424" s="1">
        <f>IFERROR(VLOOKUP(B1424, $B$2:$G1423, 6, FALSE), G1423+1)</f>
        <v>18</v>
      </c>
    </row>
    <row r="1425" spans="1:7" x14ac:dyDescent="0.3">
      <c r="A1425" s="1" t="s">
        <v>1546</v>
      </c>
      <c r="B1425" s="1" t="s">
        <v>1554</v>
      </c>
      <c r="C1425" s="1" t="s">
        <v>1428</v>
      </c>
      <c r="D1425" s="4">
        <v>410</v>
      </c>
      <c r="E1425" s="1">
        <v>1424</v>
      </c>
      <c r="F1425" s="1">
        <f>IFERROR(VLOOKUP(A1425, $A$2:$F1424, 6, FALSE), F1424+1)</f>
        <v>2</v>
      </c>
      <c r="G1425" s="1">
        <f>IFERROR(VLOOKUP(B1425, $B$2:$G1424, 6, FALSE), G1424+1)</f>
        <v>18</v>
      </c>
    </row>
    <row r="1426" spans="1:7" x14ac:dyDescent="0.3">
      <c r="A1426" s="1" t="s">
        <v>1546</v>
      </c>
      <c r="B1426" s="1" t="s">
        <v>1554</v>
      </c>
      <c r="C1426" s="1" t="s">
        <v>1429</v>
      </c>
      <c r="D1426" s="4">
        <v>220</v>
      </c>
      <c r="E1426" s="1">
        <v>1425</v>
      </c>
      <c r="F1426" s="1">
        <f>IFERROR(VLOOKUP(A1426, $A$2:$F1425, 6, FALSE), F1425+1)</f>
        <v>2</v>
      </c>
      <c r="G1426" s="1">
        <f>IFERROR(VLOOKUP(B1426, $B$2:$G1425, 6, FALSE), G1425+1)</f>
        <v>18</v>
      </c>
    </row>
    <row r="1427" spans="1:7" x14ac:dyDescent="0.3">
      <c r="A1427" s="1" t="s">
        <v>1546</v>
      </c>
      <c r="B1427" s="1" t="s">
        <v>1554</v>
      </c>
      <c r="C1427" s="1" t="s">
        <v>1430</v>
      </c>
      <c r="D1427" s="4">
        <v>385</v>
      </c>
      <c r="E1427" s="1">
        <v>1426</v>
      </c>
      <c r="F1427" s="1">
        <f>IFERROR(VLOOKUP(A1427, $A$2:$F1426, 6, FALSE), F1426+1)</f>
        <v>2</v>
      </c>
      <c r="G1427" s="1">
        <f>IFERROR(VLOOKUP(B1427, $B$2:$G1426, 6, FALSE), G1426+1)</f>
        <v>18</v>
      </c>
    </row>
    <row r="1428" spans="1:7" x14ac:dyDescent="0.3">
      <c r="A1428" s="1" t="s">
        <v>1546</v>
      </c>
      <c r="B1428" s="1" t="s">
        <v>1554</v>
      </c>
      <c r="C1428" s="1" t="s">
        <v>1431</v>
      </c>
      <c r="D1428" s="4">
        <v>190</v>
      </c>
      <c r="E1428" s="1">
        <v>1427</v>
      </c>
      <c r="F1428" s="1">
        <f>IFERROR(VLOOKUP(A1428, $A$2:$F1427, 6, FALSE), F1427+1)</f>
        <v>2</v>
      </c>
      <c r="G1428" s="1">
        <f>IFERROR(VLOOKUP(B1428, $B$2:$G1427, 6, FALSE), G1427+1)</f>
        <v>18</v>
      </c>
    </row>
    <row r="1429" spans="1:7" x14ac:dyDescent="0.3">
      <c r="A1429" s="1" t="s">
        <v>1546</v>
      </c>
      <c r="B1429" s="1" t="s">
        <v>1554</v>
      </c>
      <c r="C1429" s="1" t="s">
        <v>1432</v>
      </c>
      <c r="D1429" s="4">
        <v>405</v>
      </c>
      <c r="E1429" s="1">
        <v>1428</v>
      </c>
      <c r="F1429" s="1">
        <f>IFERROR(VLOOKUP(A1429, $A$2:$F1428, 6, FALSE), F1428+1)</f>
        <v>2</v>
      </c>
      <c r="G1429" s="1">
        <f>IFERROR(VLOOKUP(B1429, $B$2:$G1428, 6, FALSE), G1428+1)</f>
        <v>18</v>
      </c>
    </row>
    <row r="1430" spans="1:7" x14ac:dyDescent="0.3">
      <c r="A1430" s="1" t="s">
        <v>1546</v>
      </c>
      <c r="B1430" s="1" t="s">
        <v>1554</v>
      </c>
      <c r="C1430" s="1" t="s">
        <v>1433</v>
      </c>
      <c r="D1430" s="4">
        <v>255</v>
      </c>
      <c r="E1430" s="1">
        <v>1429</v>
      </c>
      <c r="F1430" s="1">
        <f>IFERROR(VLOOKUP(A1430, $A$2:$F1429, 6, FALSE), F1429+1)</f>
        <v>2</v>
      </c>
      <c r="G1430" s="1">
        <f>IFERROR(VLOOKUP(B1430, $B$2:$G1429, 6, FALSE), G1429+1)</f>
        <v>18</v>
      </c>
    </row>
    <row r="1431" spans="1:7" x14ac:dyDescent="0.3">
      <c r="A1431" s="1" t="s">
        <v>1546</v>
      </c>
      <c r="B1431" s="1" t="s">
        <v>1554</v>
      </c>
      <c r="C1431" s="1" t="s">
        <v>1434</v>
      </c>
      <c r="D1431" s="4">
        <v>345</v>
      </c>
      <c r="E1431" s="1">
        <v>1430</v>
      </c>
      <c r="F1431" s="1">
        <f>IFERROR(VLOOKUP(A1431, $A$2:$F1430, 6, FALSE), F1430+1)</f>
        <v>2</v>
      </c>
      <c r="G1431" s="1">
        <f>IFERROR(VLOOKUP(B1431, $B$2:$G1430, 6, FALSE), G1430+1)</f>
        <v>18</v>
      </c>
    </row>
    <row r="1432" spans="1:7" x14ac:dyDescent="0.3">
      <c r="A1432" s="1" t="s">
        <v>1546</v>
      </c>
      <c r="B1432" s="1" t="s">
        <v>1554</v>
      </c>
      <c r="C1432" s="1" t="s">
        <v>1435</v>
      </c>
      <c r="D1432" s="4">
        <v>385</v>
      </c>
      <c r="E1432" s="1">
        <v>1431</v>
      </c>
      <c r="F1432" s="1">
        <f>IFERROR(VLOOKUP(A1432, $A$2:$F1431, 6, FALSE), F1431+1)</f>
        <v>2</v>
      </c>
      <c r="G1432" s="1">
        <f>IFERROR(VLOOKUP(B1432, $B$2:$G1431, 6, FALSE), G1431+1)</f>
        <v>18</v>
      </c>
    </row>
    <row r="1433" spans="1:7" x14ac:dyDescent="0.3">
      <c r="A1433" s="1" t="s">
        <v>1546</v>
      </c>
      <c r="B1433" s="1" t="s">
        <v>1554</v>
      </c>
      <c r="C1433" s="1" t="s">
        <v>1436</v>
      </c>
      <c r="D1433" s="5">
        <v>1275</v>
      </c>
      <c r="E1433" s="1">
        <v>1432</v>
      </c>
      <c r="F1433" s="1">
        <f>IFERROR(VLOOKUP(A1433, $A$2:$F1432, 6, FALSE), F1432+1)</f>
        <v>2</v>
      </c>
      <c r="G1433" s="1">
        <f>IFERROR(VLOOKUP(B1433, $B$2:$G1432, 6, FALSE), G1432+1)</f>
        <v>18</v>
      </c>
    </row>
    <row r="1434" spans="1:7" x14ac:dyDescent="0.3">
      <c r="A1434" s="1" t="s">
        <v>1546</v>
      </c>
      <c r="B1434" s="1" t="s">
        <v>1554</v>
      </c>
      <c r="C1434" s="1" t="s">
        <v>1437</v>
      </c>
      <c r="D1434" s="4">
        <v>975</v>
      </c>
      <c r="E1434" s="1">
        <v>1433</v>
      </c>
      <c r="F1434" s="1">
        <f>IFERROR(VLOOKUP(A1434, $A$2:$F1433, 6, FALSE), F1433+1)</f>
        <v>2</v>
      </c>
      <c r="G1434" s="1">
        <f>IFERROR(VLOOKUP(B1434, $B$2:$G1433, 6, FALSE), G1433+1)</f>
        <v>18</v>
      </c>
    </row>
    <row r="1435" spans="1:7" x14ac:dyDescent="0.3">
      <c r="A1435" s="1" t="s">
        <v>1546</v>
      </c>
      <c r="B1435" s="1" t="s">
        <v>1554</v>
      </c>
      <c r="C1435" s="1" t="s">
        <v>1438</v>
      </c>
      <c r="D1435" s="4">
        <v>385</v>
      </c>
      <c r="E1435" s="1">
        <v>1434</v>
      </c>
      <c r="F1435" s="1">
        <f>IFERROR(VLOOKUP(A1435, $A$2:$F1434, 6, FALSE), F1434+1)</f>
        <v>2</v>
      </c>
      <c r="G1435" s="1">
        <f>IFERROR(VLOOKUP(B1435, $B$2:$G1434, 6, FALSE), G1434+1)</f>
        <v>18</v>
      </c>
    </row>
    <row r="1436" spans="1:7" x14ac:dyDescent="0.3">
      <c r="A1436" s="1" t="s">
        <v>1546</v>
      </c>
      <c r="B1436" s="1" t="s">
        <v>1554</v>
      </c>
      <c r="C1436" s="1" t="s">
        <v>1439</v>
      </c>
      <c r="D1436" s="4">
        <v>810</v>
      </c>
      <c r="E1436" s="1">
        <v>1435</v>
      </c>
      <c r="F1436" s="1">
        <f>IFERROR(VLOOKUP(A1436, $A$2:$F1435, 6, FALSE), F1435+1)</f>
        <v>2</v>
      </c>
      <c r="G1436" s="1">
        <f>IFERROR(VLOOKUP(B1436, $B$2:$G1435, 6, FALSE), G1435+1)</f>
        <v>18</v>
      </c>
    </row>
    <row r="1437" spans="1:7" x14ac:dyDescent="0.3">
      <c r="A1437" s="1" t="s">
        <v>1546</v>
      </c>
      <c r="B1437" s="1" t="s">
        <v>1554</v>
      </c>
      <c r="C1437" s="1" t="s">
        <v>1440</v>
      </c>
      <c r="D1437" s="4">
        <v>245</v>
      </c>
      <c r="E1437" s="1">
        <v>1436</v>
      </c>
      <c r="F1437" s="1">
        <f>IFERROR(VLOOKUP(A1437, $A$2:$F1436, 6, FALSE), F1436+1)</f>
        <v>2</v>
      </c>
      <c r="G1437" s="1">
        <f>IFERROR(VLOOKUP(B1437, $B$2:$G1436, 6, FALSE), G1436+1)</f>
        <v>18</v>
      </c>
    </row>
    <row r="1438" spans="1:7" x14ac:dyDescent="0.3">
      <c r="A1438" s="1" t="s">
        <v>1546</v>
      </c>
      <c r="B1438" s="1" t="s">
        <v>1554</v>
      </c>
      <c r="C1438" s="1" t="s">
        <v>1441</v>
      </c>
      <c r="D1438" s="4">
        <v>250</v>
      </c>
      <c r="E1438" s="1">
        <v>1437</v>
      </c>
      <c r="F1438" s="1">
        <f>IFERROR(VLOOKUP(A1438, $A$2:$F1437, 6, FALSE), F1437+1)</f>
        <v>2</v>
      </c>
      <c r="G1438" s="1">
        <f>IFERROR(VLOOKUP(B1438, $B$2:$G1437, 6, FALSE), G1437+1)</f>
        <v>18</v>
      </c>
    </row>
    <row r="1439" spans="1:7" x14ac:dyDescent="0.3">
      <c r="A1439" s="1" t="s">
        <v>1546</v>
      </c>
      <c r="B1439" s="1" t="s">
        <v>1554</v>
      </c>
      <c r="C1439" s="1" t="s">
        <v>1442</v>
      </c>
      <c r="D1439" s="4">
        <v>640</v>
      </c>
      <c r="E1439" s="1">
        <v>1438</v>
      </c>
      <c r="F1439" s="1">
        <f>IFERROR(VLOOKUP(A1439, $A$2:$F1438, 6, FALSE), F1438+1)</f>
        <v>2</v>
      </c>
      <c r="G1439" s="1">
        <f>IFERROR(VLOOKUP(B1439, $B$2:$G1438, 6, FALSE), G1438+1)</f>
        <v>18</v>
      </c>
    </row>
    <row r="1440" spans="1:7" x14ac:dyDescent="0.3">
      <c r="A1440" s="1" t="s">
        <v>1546</v>
      </c>
      <c r="B1440" s="1" t="s">
        <v>1554</v>
      </c>
      <c r="C1440" s="1" t="s">
        <v>1443</v>
      </c>
      <c r="D1440" s="4">
        <v>130</v>
      </c>
      <c r="E1440" s="1">
        <v>1439</v>
      </c>
      <c r="F1440" s="1">
        <f>IFERROR(VLOOKUP(A1440, $A$2:$F1439, 6, FALSE), F1439+1)</f>
        <v>2</v>
      </c>
      <c r="G1440" s="1">
        <f>IFERROR(VLOOKUP(B1440, $B$2:$G1439, 6, FALSE), G1439+1)</f>
        <v>18</v>
      </c>
    </row>
    <row r="1441" spans="1:7" x14ac:dyDescent="0.3">
      <c r="A1441" s="1" t="s">
        <v>1546</v>
      </c>
      <c r="B1441" s="1" t="s">
        <v>1554</v>
      </c>
      <c r="C1441" s="1" t="s">
        <v>1444</v>
      </c>
      <c r="D1441" s="4">
        <v>205</v>
      </c>
      <c r="E1441" s="1">
        <v>1440</v>
      </c>
      <c r="F1441" s="1">
        <f>IFERROR(VLOOKUP(A1441, $A$2:$F1440, 6, FALSE), F1440+1)</f>
        <v>2</v>
      </c>
      <c r="G1441" s="1">
        <f>IFERROR(VLOOKUP(B1441, $B$2:$G1440, 6, FALSE), G1440+1)</f>
        <v>18</v>
      </c>
    </row>
    <row r="1442" spans="1:7" x14ac:dyDescent="0.3">
      <c r="A1442" s="1" t="s">
        <v>1546</v>
      </c>
      <c r="B1442" s="1" t="s">
        <v>1554</v>
      </c>
      <c r="C1442" s="1" t="s">
        <v>1445</v>
      </c>
      <c r="D1442" s="4">
        <v>125</v>
      </c>
      <c r="E1442" s="1">
        <v>1441</v>
      </c>
      <c r="F1442" s="1">
        <f>IFERROR(VLOOKUP(A1442, $A$2:$F1441, 6, FALSE), F1441+1)</f>
        <v>2</v>
      </c>
      <c r="G1442" s="1">
        <f>IFERROR(VLOOKUP(B1442, $B$2:$G1441, 6, FALSE), G1441+1)</f>
        <v>18</v>
      </c>
    </row>
    <row r="1443" spans="1:7" x14ac:dyDescent="0.3">
      <c r="A1443" s="1" t="s">
        <v>1546</v>
      </c>
      <c r="B1443" s="1" t="s">
        <v>1554</v>
      </c>
      <c r="C1443" s="1" t="s">
        <v>1446</v>
      </c>
      <c r="D1443" s="5">
        <v>2425</v>
      </c>
      <c r="E1443" s="1">
        <v>1442</v>
      </c>
      <c r="F1443" s="1">
        <f>IFERROR(VLOOKUP(A1443, $A$2:$F1442, 6, FALSE), F1442+1)</f>
        <v>2</v>
      </c>
      <c r="G1443" s="1">
        <f>IFERROR(VLOOKUP(B1443, $B$2:$G1442, 6, FALSE), G1442+1)</f>
        <v>18</v>
      </c>
    </row>
    <row r="1444" spans="1:7" x14ac:dyDescent="0.3">
      <c r="A1444" s="1" t="s">
        <v>1546</v>
      </c>
      <c r="B1444" s="1" t="s">
        <v>1554</v>
      </c>
      <c r="C1444" s="1" t="s">
        <v>1447</v>
      </c>
      <c r="D1444" s="4">
        <v>170</v>
      </c>
      <c r="E1444" s="1">
        <v>1443</v>
      </c>
      <c r="F1444" s="1">
        <f>IFERROR(VLOOKUP(A1444, $A$2:$F1443, 6, FALSE), F1443+1)</f>
        <v>2</v>
      </c>
      <c r="G1444" s="1">
        <f>IFERROR(VLOOKUP(B1444, $B$2:$G1443, 6, FALSE), G1443+1)</f>
        <v>18</v>
      </c>
    </row>
    <row r="1445" spans="1:7" x14ac:dyDescent="0.3">
      <c r="A1445" s="1" t="s">
        <v>1546</v>
      </c>
      <c r="B1445" s="1" t="s">
        <v>1554</v>
      </c>
      <c r="C1445" s="1" t="s">
        <v>1448</v>
      </c>
      <c r="D1445" s="5">
        <v>1625</v>
      </c>
      <c r="E1445" s="1">
        <v>1444</v>
      </c>
      <c r="F1445" s="1">
        <f>IFERROR(VLOOKUP(A1445, $A$2:$F1444, 6, FALSE), F1444+1)</f>
        <v>2</v>
      </c>
      <c r="G1445" s="1">
        <f>IFERROR(VLOOKUP(B1445, $B$2:$G1444, 6, FALSE), G1444+1)</f>
        <v>18</v>
      </c>
    </row>
    <row r="1446" spans="1:7" x14ac:dyDescent="0.3">
      <c r="A1446" s="1" t="s">
        <v>1546</v>
      </c>
      <c r="B1446" s="1" t="s">
        <v>1554</v>
      </c>
      <c r="C1446" s="1" t="s">
        <v>1449</v>
      </c>
      <c r="D1446" s="4">
        <v>225</v>
      </c>
      <c r="E1446" s="1">
        <v>1445</v>
      </c>
      <c r="F1446" s="1">
        <f>IFERROR(VLOOKUP(A1446, $A$2:$F1445, 6, FALSE), F1445+1)</f>
        <v>2</v>
      </c>
      <c r="G1446" s="1">
        <f>IFERROR(VLOOKUP(B1446, $B$2:$G1445, 6, FALSE), G1445+1)</f>
        <v>18</v>
      </c>
    </row>
    <row r="1447" spans="1:7" x14ac:dyDescent="0.3">
      <c r="A1447" s="1" t="s">
        <v>1546</v>
      </c>
      <c r="B1447" s="1" t="s">
        <v>1554</v>
      </c>
      <c r="C1447" s="1" t="s">
        <v>1450</v>
      </c>
      <c r="D1447" s="4">
        <v>320</v>
      </c>
      <c r="E1447" s="1">
        <v>1446</v>
      </c>
      <c r="F1447" s="1">
        <f>IFERROR(VLOOKUP(A1447, $A$2:$F1446, 6, FALSE), F1446+1)</f>
        <v>2</v>
      </c>
      <c r="G1447" s="1">
        <f>IFERROR(VLOOKUP(B1447, $B$2:$G1446, 6, FALSE), G1446+1)</f>
        <v>18</v>
      </c>
    </row>
    <row r="1448" spans="1:7" x14ac:dyDescent="0.3">
      <c r="A1448" s="1" t="s">
        <v>1546</v>
      </c>
      <c r="B1448" s="1" t="s">
        <v>1554</v>
      </c>
      <c r="C1448" s="1" t="s">
        <v>1451</v>
      </c>
      <c r="D1448" s="4">
        <v>550</v>
      </c>
      <c r="E1448" s="1">
        <v>1447</v>
      </c>
      <c r="F1448" s="1">
        <f>IFERROR(VLOOKUP(A1448, $A$2:$F1447, 6, FALSE), F1447+1)</f>
        <v>2</v>
      </c>
      <c r="G1448" s="1">
        <f>IFERROR(VLOOKUP(B1448, $B$2:$G1447, 6, FALSE), G1447+1)</f>
        <v>18</v>
      </c>
    </row>
    <row r="1449" spans="1:7" x14ac:dyDescent="0.3">
      <c r="A1449" s="1" t="s">
        <v>1546</v>
      </c>
      <c r="B1449" s="1" t="s">
        <v>1554</v>
      </c>
      <c r="C1449" s="1" t="s">
        <v>1452</v>
      </c>
      <c r="D1449" s="4">
        <v>385</v>
      </c>
      <c r="E1449" s="1">
        <v>1448</v>
      </c>
      <c r="F1449" s="1">
        <f>IFERROR(VLOOKUP(A1449, $A$2:$F1448, 6, FALSE), F1448+1)</f>
        <v>2</v>
      </c>
      <c r="G1449" s="1">
        <f>IFERROR(VLOOKUP(B1449, $B$2:$G1448, 6, FALSE), G1448+1)</f>
        <v>18</v>
      </c>
    </row>
    <row r="1450" spans="1:7" x14ac:dyDescent="0.3">
      <c r="A1450" s="1" t="s">
        <v>1546</v>
      </c>
      <c r="B1450" s="1" t="s">
        <v>1554</v>
      </c>
      <c r="C1450" s="1" t="s">
        <v>1453</v>
      </c>
      <c r="D1450" s="4">
        <v>295</v>
      </c>
      <c r="E1450" s="1">
        <v>1449</v>
      </c>
      <c r="F1450" s="1">
        <f>IFERROR(VLOOKUP(A1450, $A$2:$F1449, 6, FALSE), F1449+1)</f>
        <v>2</v>
      </c>
      <c r="G1450" s="1">
        <f>IFERROR(VLOOKUP(B1450, $B$2:$G1449, 6, FALSE), G1449+1)</f>
        <v>18</v>
      </c>
    </row>
    <row r="1451" spans="1:7" x14ac:dyDescent="0.3">
      <c r="A1451" s="1" t="s">
        <v>1546</v>
      </c>
      <c r="B1451" s="1" t="s">
        <v>1554</v>
      </c>
      <c r="C1451" s="1" t="s">
        <v>1454</v>
      </c>
      <c r="D1451" s="4">
        <v>450</v>
      </c>
      <c r="E1451" s="1">
        <v>1450</v>
      </c>
      <c r="F1451" s="1">
        <f>IFERROR(VLOOKUP(A1451, $A$2:$F1450, 6, FALSE), F1450+1)</f>
        <v>2</v>
      </c>
      <c r="G1451" s="1">
        <f>IFERROR(VLOOKUP(B1451, $B$2:$G1450, 6, FALSE), G1450+1)</f>
        <v>18</v>
      </c>
    </row>
    <row r="1452" spans="1:7" x14ac:dyDescent="0.3">
      <c r="A1452" s="1" t="s">
        <v>1546</v>
      </c>
      <c r="B1452" s="1" t="s">
        <v>1554</v>
      </c>
      <c r="C1452" s="1" t="s">
        <v>1455</v>
      </c>
      <c r="D1452" s="4">
        <v>395</v>
      </c>
      <c r="E1452" s="1">
        <v>1451</v>
      </c>
      <c r="F1452" s="1">
        <f>IFERROR(VLOOKUP(A1452, $A$2:$F1451, 6, FALSE), F1451+1)</f>
        <v>2</v>
      </c>
      <c r="G1452" s="1">
        <f>IFERROR(VLOOKUP(B1452, $B$2:$G1451, 6, FALSE), G1451+1)</f>
        <v>18</v>
      </c>
    </row>
    <row r="1453" spans="1:7" x14ac:dyDescent="0.3">
      <c r="A1453" s="1" t="s">
        <v>1546</v>
      </c>
      <c r="B1453" s="1" t="s">
        <v>1554</v>
      </c>
      <c r="C1453" s="1" t="s">
        <v>1456</v>
      </c>
      <c r="D1453" s="4">
        <v>475</v>
      </c>
      <c r="E1453" s="1">
        <v>1452</v>
      </c>
      <c r="F1453" s="1">
        <f>IFERROR(VLOOKUP(A1453, $A$2:$F1452, 6, FALSE), F1452+1)</f>
        <v>2</v>
      </c>
      <c r="G1453" s="1">
        <f>IFERROR(VLOOKUP(B1453, $B$2:$G1452, 6, FALSE), G1452+1)</f>
        <v>18</v>
      </c>
    </row>
    <row r="1454" spans="1:7" x14ac:dyDescent="0.3">
      <c r="A1454" s="1" t="s">
        <v>1546</v>
      </c>
      <c r="B1454" s="1" t="s">
        <v>1554</v>
      </c>
      <c r="C1454" s="1" t="s">
        <v>1457</v>
      </c>
      <c r="D1454" s="4">
        <v>485</v>
      </c>
      <c r="E1454" s="1">
        <v>1453</v>
      </c>
      <c r="F1454" s="1">
        <f>IFERROR(VLOOKUP(A1454, $A$2:$F1453, 6, FALSE), F1453+1)</f>
        <v>2</v>
      </c>
      <c r="G1454" s="1">
        <f>IFERROR(VLOOKUP(B1454, $B$2:$G1453, 6, FALSE), G1453+1)</f>
        <v>18</v>
      </c>
    </row>
    <row r="1455" spans="1:7" x14ac:dyDescent="0.3">
      <c r="A1455" s="1" t="s">
        <v>1546</v>
      </c>
      <c r="B1455" s="1" t="s">
        <v>1554</v>
      </c>
      <c r="C1455" s="1" t="s">
        <v>1458</v>
      </c>
      <c r="D1455" s="4">
        <v>160</v>
      </c>
      <c r="E1455" s="1">
        <v>1454</v>
      </c>
      <c r="F1455" s="1">
        <f>IFERROR(VLOOKUP(A1455, $A$2:$F1454, 6, FALSE), F1454+1)</f>
        <v>2</v>
      </c>
      <c r="G1455" s="1">
        <f>IFERROR(VLOOKUP(B1455, $B$2:$G1454, 6, FALSE), G1454+1)</f>
        <v>18</v>
      </c>
    </row>
    <row r="1456" spans="1:7" x14ac:dyDescent="0.3">
      <c r="A1456" s="1" t="s">
        <v>1546</v>
      </c>
      <c r="B1456" s="1" t="s">
        <v>1554</v>
      </c>
      <c r="C1456" s="1" t="s">
        <v>1459</v>
      </c>
      <c r="D1456" s="4">
        <v>145</v>
      </c>
      <c r="E1456" s="1">
        <v>1455</v>
      </c>
      <c r="F1456" s="1">
        <f>IFERROR(VLOOKUP(A1456, $A$2:$F1455, 6, FALSE), F1455+1)</f>
        <v>2</v>
      </c>
      <c r="G1456" s="1">
        <f>IFERROR(VLOOKUP(B1456, $B$2:$G1455, 6, FALSE), G1455+1)</f>
        <v>18</v>
      </c>
    </row>
    <row r="1457" spans="1:7" x14ac:dyDescent="0.3">
      <c r="A1457" s="1" t="s">
        <v>1546</v>
      </c>
      <c r="B1457" s="1" t="s">
        <v>1554</v>
      </c>
      <c r="C1457" s="1" t="s">
        <v>1460</v>
      </c>
      <c r="D1457" s="4">
        <v>120</v>
      </c>
      <c r="E1457" s="1">
        <v>1456</v>
      </c>
      <c r="F1457" s="1">
        <f>IFERROR(VLOOKUP(A1457, $A$2:$F1456, 6, FALSE), F1456+1)</f>
        <v>2</v>
      </c>
      <c r="G1457" s="1">
        <f>IFERROR(VLOOKUP(B1457, $B$2:$G1456, 6, FALSE), G1456+1)</f>
        <v>18</v>
      </c>
    </row>
    <row r="1458" spans="1:7" x14ac:dyDescent="0.3">
      <c r="A1458" s="1" t="s">
        <v>1546</v>
      </c>
      <c r="B1458" s="1" t="s">
        <v>1554</v>
      </c>
      <c r="C1458" s="1" t="s">
        <v>1461</v>
      </c>
      <c r="D1458" s="4">
        <v>810</v>
      </c>
      <c r="E1458" s="1">
        <v>1457</v>
      </c>
      <c r="F1458" s="1">
        <f>IFERROR(VLOOKUP(A1458, $A$2:$F1457, 6, FALSE), F1457+1)</f>
        <v>2</v>
      </c>
      <c r="G1458" s="1">
        <f>IFERROR(VLOOKUP(B1458, $B$2:$G1457, 6, FALSE), G1457+1)</f>
        <v>18</v>
      </c>
    </row>
    <row r="1459" spans="1:7" x14ac:dyDescent="0.3">
      <c r="A1459" s="1" t="s">
        <v>1546</v>
      </c>
      <c r="B1459" s="1" t="s">
        <v>1554</v>
      </c>
      <c r="C1459" s="1" t="s">
        <v>1462</v>
      </c>
      <c r="D1459" s="4">
        <v>825</v>
      </c>
      <c r="E1459" s="1">
        <v>1458</v>
      </c>
      <c r="F1459" s="1">
        <f>IFERROR(VLOOKUP(A1459, $A$2:$F1458, 6, FALSE), F1458+1)</f>
        <v>2</v>
      </c>
      <c r="G1459" s="1">
        <f>IFERROR(VLOOKUP(B1459, $B$2:$G1458, 6, FALSE), G1458+1)</f>
        <v>18</v>
      </c>
    </row>
    <row r="1460" spans="1:7" x14ac:dyDescent="0.3">
      <c r="A1460" s="1" t="s">
        <v>1546</v>
      </c>
      <c r="B1460" s="1" t="s">
        <v>1554</v>
      </c>
      <c r="C1460" s="1" t="s">
        <v>1463</v>
      </c>
      <c r="D1460" s="4">
        <v>425</v>
      </c>
      <c r="E1460" s="1">
        <v>1459</v>
      </c>
      <c r="F1460" s="1">
        <f>IFERROR(VLOOKUP(A1460, $A$2:$F1459, 6, FALSE), F1459+1)</f>
        <v>2</v>
      </c>
      <c r="G1460" s="1">
        <f>IFERROR(VLOOKUP(B1460, $B$2:$G1459, 6, FALSE), G1459+1)</f>
        <v>18</v>
      </c>
    </row>
    <row r="1461" spans="1:7" x14ac:dyDescent="0.3">
      <c r="A1461" s="1" t="s">
        <v>1546</v>
      </c>
      <c r="B1461" s="1" t="s">
        <v>1554</v>
      </c>
      <c r="C1461" s="1" t="s">
        <v>1464</v>
      </c>
      <c r="D1461" s="4">
        <v>385</v>
      </c>
      <c r="E1461" s="1">
        <v>1460</v>
      </c>
      <c r="F1461" s="1">
        <f>IFERROR(VLOOKUP(A1461, $A$2:$F1460, 6, FALSE), F1460+1)</f>
        <v>2</v>
      </c>
      <c r="G1461" s="1">
        <f>IFERROR(VLOOKUP(B1461, $B$2:$G1460, 6, FALSE), G1460+1)</f>
        <v>18</v>
      </c>
    </row>
    <row r="1462" spans="1:7" x14ac:dyDescent="0.3">
      <c r="A1462" s="1" t="s">
        <v>1546</v>
      </c>
      <c r="B1462" s="1" t="s">
        <v>1554</v>
      </c>
      <c r="C1462" s="1" t="s">
        <v>1465</v>
      </c>
      <c r="D1462" s="5">
        <v>1100</v>
      </c>
      <c r="E1462" s="1">
        <v>1461</v>
      </c>
      <c r="F1462" s="1">
        <f>IFERROR(VLOOKUP(A1462, $A$2:$F1461, 6, FALSE), F1461+1)</f>
        <v>2</v>
      </c>
      <c r="G1462" s="1">
        <f>IFERROR(VLOOKUP(B1462, $B$2:$G1461, 6, FALSE), G1461+1)</f>
        <v>18</v>
      </c>
    </row>
    <row r="1463" spans="1:7" x14ac:dyDescent="0.3">
      <c r="A1463" s="1" t="s">
        <v>1546</v>
      </c>
      <c r="B1463" s="1" t="s">
        <v>1554</v>
      </c>
      <c r="C1463" s="1" t="s">
        <v>1466</v>
      </c>
      <c r="D1463" s="4">
        <v>575</v>
      </c>
      <c r="E1463" s="1">
        <v>1462</v>
      </c>
      <c r="F1463" s="1">
        <f>IFERROR(VLOOKUP(A1463, $A$2:$F1462, 6, FALSE), F1462+1)</f>
        <v>2</v>
      </c>
      <c r="G1463" s="1">
        <f>IFERROR(VLOOKUP(B1463, $B$2:$G1462, 6, FALSE), G1462+1)</f>
        <v>18</v>
      </c>
    </row>
    <row r="1464" spans="1:7" x14ac:dyDescent="0.3">
      <c r="A1464" s="1" t="s">
        <v>1546</v>
      </c>
      <c r="B1464" s="1" t="s">
        <v>1554</v>
      </c>
      <c r="C1464" s="1" t="s">
        <v>1467</v>
      </c>
      <c r="D1464" s="4">
        <v>360</v>
      </c>
      <c r="E1464" s="1">
        <v>1463</v>
      </c>
      <c r="F1464" s="1">
        <f>IFERROR(VLOOKUP(A1464, $A$2:$F1463, 6, FALSE), F1463+1)</f>
        <v>2</v>
      </c>
      <c r="G1464" s="1">
        <f>IFERROR(VLOOKUP(B1464, $B$2:$G1463, 6, FALSE), G1463+1)</f>
        <v>18</v>
      </c>
    </row>
    <row r="1465" spans="1:7" x14ac:dyDescent="0.3">
      <c r="A1465" s="1" t="s">
        <v>1546</v>
      </c>
      <c r="B1465" s="1" t="s">
        <v>1554</v>
      </c>
      <c r="C1465" s="1" t="s">
        <v>1468</v>
      </c>
      <c r="D1465" s="4">
        <v>355</v>
      </c>
      <c r="E1465" s="1">
        <v>1464</v>
      </c>
      <c r="F1465" s="1">
        <f>IFERROR(VLOOKUP(A1465, $A$2:$F1464, 6, FALSE), F1464+1)</f>
        <v>2</v>
      </c>
      <c r="G1465" s="1">
        <f>IFERROR(VLOOKUP(B1465, $B$2:$G1464, 6, FALSE), G1464+1)</f>
        <v>18</v>
      </c>
    </row>
    <row r="1466" spans="1:7" x14ac:dyDescent="0.3">
      <c r="A1466" s="1" t="s">
        <v>1546</v>
      </c>
      <c r="B1466" s="1" t="s">
        <v>1554</v>
      </c>
      <c r="C1466" s="1" t="s">
        <v>1469</v>
      </c>
      <c r="D1466" s="4">
        <v>380</v>
      </c>
      <c r="E1466" s="1">
        <v>1465</v>
      </c>
      <c r="F1466" s="1">
        <f>IFERROR(VLOOKUP(A1466, $A$2:$F1465, 6, FALSE), F1465+1)</f>
        <v>2</v>
      </c>
      <c r="G1466" s="1">
        <f>IFERROR(VLOOKUP(B1466, $B$2:$G1465, 6, FALSE), G1465+1)</f>
        <v>18</v>
      </c>
    </row>
    <row r="1467" spans="1:7" x14ac:dyDescent="0.3">
      <c r="A1467" s="1" t="s">
        <v>1546</v>
      </c>
      <c r="B1467" s="1" t="s">
        <v>1554</v>
      </c>
      <c r="C1467" s="1" t="s">
        <v>1470</v>
      </c>
      <c r="D1467" s="4">
        <v>690</v>
      </c>
      <c r="E1467" s="1">
        <v>1466</v>
      </c>
      <c r="F1467" s="1">
        <f>IFERROR(VLOOKUP(A1467, $A$2:$F1466, 6, FALSE), F1466+1)</f>
        <v>2</v>
      </c>
      <c r="G1467" s="1">
        <f>IFERROR(VLOOKUP(B1467, $B$2:$G1466, 6, FALSE), G1466+1)</f>
        <v>18</v>
      </c>
    </row>
    <row r="1468" spans="1:7" x14ac:dyDescent="0.3">
      <c r="A1468" s="1" t="s">
        <v>1546</v>
      </c>
      <c r="B1468" s="1" t="s">
        <v>1554</v>
      </c>
      <c r="C1468" s="1" t="s">
        <v>1471</v>
      </c>
      <c r="D1468" s="5">
        <v>2025</v>
      </c>
      <c r="E1468" s="1">
        <v>1467</v>
      </c>
      <c r="F1468" s="1">
        <f>IFERROR(VLOOKUP(A1468, $A$2:$F1467, 6, FALSE), F1467+1)</f>
        <v>2</v>
      </c>
      <c r="G1468" s="1">
        <f>IFERROR(VLOOKUP(B1468, $B$2:$G1467, 6, FALSE), G1467+1)</f>
        <v>18</v>
      </c>
    </row>
    <row r="1469" spans="1:7" x14ac:dyDescent="0.3">
      <c r="A1469" s="1" t="s">
        <v>1546</v>
      </c>
      <c r="B1469" s="1" t="s">
        <v>1554</v>
      </c>
      <c r="C1469" s="1" t="s">
        <v>1472</v>
      </c>
      <c r="D1469" s="4">
        <v>475</v>
      </c>
      <c r="E1469" s="1">
        <v>1468</v>
      </c>
      <c r="F1469" s="1">
        <f>IFERROR(VLOOKUP(A1469, $A$2:$F1468, 6, FALSE), F1468+1)</f>
        <v>2</v>
      </c>
      <c r="G1469" s="1">
        <f>IFERROR(VLOOKUP(B1469, $B$2:$G1468, 6, FALSE), G1468+1)</f>
        <v>18</v>
      </c>
    </row>
    <row r="1470" spans="1:7" x14ac:dyDescent="0.3">
      <c r="A1470" s="1" t="s">
        <v>1546</v>
      </c>
      <c r="B1470" s="1" t="s">
        <v>1554</v>
      </c>
      <c r="C1470" s="1" t="s">
        <v>1473</v>
      </c>
      <c r="D1470" s="4">
        <v>970</v>
      </c>
      <c r="E1470" s="1">
        <v>1469</v>
      </c>
      <c r="F1470" s="1">
        <f>IFERROR(VLOOKUP(A1470, $A$2:$F1469, 6, FALSE), F1469+1)</f>
        <v>2</v>
      </c>
      <c r="G1470" s="1">
        <f>IFERROR(VLOOKUP(B1470, $B$2:$G1469, 6, FALSE), G1469+1)</f>
        <v>18</v>
      </c>
    </row>
    <row r="1471" spans="1:7" x14ac:dyDescent="0.3">
      <c r="A1471" s="1" t="s">
        <v>1546</v>
      </c>
      <c r="B1471" s="1" t="s">
        <v>1554</v>
      </c>
      <c r="C1471" s="1" t="s">
        <v>1474</v>
      </c>
      <c r="D1471" s="4">
        <v>790</v>
      </c>
      <c r="E1471" s="1">
        <v>1470</v>
      </c>
      <c r="F1471" s="1">
        <f>IFERROR(VLOOKUP(A1471, $A$2:$F1470, 6, FALSE), F1470+1)</f>
        <v>2</v>
      </c>
      <c r="G1471" s="1">
        <f>IFERROR(VLOOKUP(B1471, $B$2:$G1470, 6, FALSE), G1470+1)</f>
        <v>18</v>
      </c>
    </row>
    <row r="1472" spans="1:7" x14ac:dyDescent="0.3">
      <c r="A1472" s="1" t="s">
        <v>1546</v>
      </c>
      <c r="B1472" s="1" t="s">
        <v>1554</v>
      </c>
      <c r="C1472" s="1" t="s">
        <v>1475</v>
      </c>
      <c r="D1472" s="5">
        <v>1600</v>
      </c>
      <c r="E1472" s="1">
        <v>1471</v>
      </c>
      <c r="F1472" s="1">
        <f>IFERROR(VLOOKUP(A1472, $A$2:$F1471, 6, FALSE), F1471+1)</f>
        <v>2</v>
      </c>
      <c r="G1472" s="1">
        <f>IFERROR(VLOOKUP(B1472, $B$2:$G1471, 6, FALSE), G1471+1)</f>
        <v>18</v>
      </c>
    </row>
    <row r="1473" spans="1:7" x14ac:dyDescent="0.3">
      <c r="A1473" s="1" t="s">
        <v>1546</v>
      </c>
      <c r="B1473" s="1" t="s">
        <v>1554</v>
      </c>
      <c r="C1473" s="1" t="s">
        <v>1476</v>
      </c>
      <c r="D1473" s="5">
        <v>1200</v>
      </c>
      <c r="E1473" s="1">
        <v>1472</v>
      </c>
      <c r="F1473" s="1">
        <f>IFERROR(VLOOKUP(A1473, $A$2:$F1472, 6, FALSE), F1472+1)</f>
        <v>2</v>
      </c>
      <c r="G1473" s="1">
        <f>IFERROR(VLOOKUP(B1473, $B$2:$G1472, 6, FALSE), G1472+1)</f>
        <v>18</v>
      </c>
    </row>
    <row r="1474" spans="1:7" x14ac:dyDescent="0.3">
      <c r="A1474" s="1" t="s">
        <v>1546</v>
      </c>
      <c r="B1474" s="1" t="s">
        <v>1554</v>
      </c>
      <c r="C1474" s="1" t="s">
        <v>1477</v>
      </c>
      <c r="D1474" s="4">
        <v>240</v>
      </c>
      <c r="E1474" s="1">
        <v>1473</v>
      </c>
      <c r="F1474" s="1">
        <f>IFERROR(VLOOKUP(A1474, $A$2:$F1473, 6, FALSE), F1473+1)</f>
        <v>2</v>
      </c>
      <c r="G1474" s="1">
        <f>IFERROR(VLOOKUP(B1474, $B$2:$G1473, 6, FALSE), G1473+1)</f>
        <v>18</v>
      </c>
    </row>
    <row r="1475" spans="1:7" x14ac:dyDescent="0.3">
      <c r="A1475" s="1" t="s">
        <v>1546</v>
      </c>
      <c r="B1475" s="1" t="s">
        <v>1554</v>
      </c>
      <c r="C1475" s="1" t="s">
        <v>1478</v>
      </c>
      <c r="D1475" s="4">
        <v>52.08</v>
      </c>
      <c r="E1475" s="1">
        <v>1474</v>
      </c>
      <c r="F1475" s="1">
        <f>IFERROR(VLOOKUP(A1475, $A$2:$F1474, 6, FALSE), F1474+1)</f>
        <v>2</v>
      </c>
      <c r="G1475" s="1">
        <f>IFERROR(VLOOKUP(B1475, $B$2:$G1474, 6, FALSE), G1474+1)</f>
        <v>18</v>
      </c>
    </row>
    <row r="1476" spans="1:7" x14ac:dyDescent="0.3">
      <c r="A1476" s="1" t="s">
        <v>1546</v>
      </c>
      <c r="B1476" s="1" t="s">
        <v>1554</v>
      </c>
      <c r="C1476" s="1" t="s">
        <v>1479</v>
      </c>
      <c r="D1476" s="4">
        <v>999</v>
      </c>
      <c r="E1476" s="1">
        <v>1475</v>
      </c>
      <c r="F1476" s="1">
        <f>IFERROR(VLOOKUP(A1476, $A$2:$F1475, 6, FALSE), F1475+1)</f>
        <v>2</v>
      </c>
      <c r="G1476" s="1">
        <f>IFERROR(VLOOKUP(B1476, $B$2:$G1475, 6, FALSE), G1475+1)</f>
        <v>18</v>
      </c>
    </row>
    <row r="1477" spans="1:7" x14ac:dyDescent="0.3">
      <c r="A1477" s="1" t="s">
        <v>1546</v>
      </c>
      <c r="B1477" s="1" t="s">
        <v>1554</v>
      </c>
      <c r="C1477" s="1" t="s">
        <v>1480</v>
      </c>
      <c r="D1477" s="4">
        <v>545</v>
      </c>
      <c r="E1477" s="1">
        <v>1476</v>
      </c>
      <c r="F1477" s="1">
        <f>IFERROR(VLOOKUP(A1477, $A$2:$F1476, 6, FALSE), F1476+1)</f>
        <v>2</v>
      </c>
      <c r="G1477" s="1">
        <f>IFERROR(VLOOKUP(B1477, $B$2:$G1476, 6, FALSE), G1476+1)</f>
        <v>18</v>
      </c>
    </row>
    <row r="1478" spans="1:7" x14ac:dyDescent="0.3">
      <c r="A1478" s="1" t="s">
        <v>1546</v>
      </c>
      <c r="B1478" s="1" t="s">
        <v>1554</v>
      </c>
      <c r="C1478" s="1" t="s">
        <v>1481</v>
      </c>
      <c r="D1478" s="4">
        <v>355</v>
      </c>
      <c r="E1478" s="1">
        <v>1477</v>
      </c>
      <c r="F1478" s="1">
        <f>IFERROR(VLOOKUP(A1478, $A$2:$F1477, 6, FALSE), F1477+1)</f>
        <v>2</v>
      </c>
      <c r="G1478" s="1">
        <f>IFERROR(VLOOKUP(B1478, $B$2:$G1477, 6, FALSE), G1477+1)</f>
        <v>18</v>
      </c>
    </row>
    <row r="1479" spans="1:7" x14ac:dyDescent="0.3">
      <c r="A1479" s="1" t="s">
        <v>1546</v>
      </c>
      <c r="B1479" s="1" t="s">
        <v>1554</v>
      </c>
      <c r="C1479" s="1" t="s">
        <v>1482</v>
      </c>
      <c r="D1479" s="4">
        <v>925</v>
      </c>
      <c r="E1479" s="1">
        <v>1478</v>
      </c>
      <c r="F1479" s="1">
        <f>IFERROR(VLOOKUP(A1479, $A$2:$F1478, 6, FALSE), F1478+1)</f>
        <v>2</v>
      </c>
      <c r="G1479" s="1">
        <f>IFERROR(VLOOKUP(B1479, $B$2:$G1478, 6, FALSE), G1478+1)</f>
        <v>18</v>
      </c>
    </row>
    <row r="1480" spans="1:7" x14ac:dyDescent="0.3">
      <c r="A1480" s="1" t="s">
        <v>1546</v>
      </c>
      <c r="B1480" s="1" t="s">
        <v>1554</v>
      </c>
      <c r="C1480" s="1" t="s">
        <v>1483</v>
      </c>
      <c r="D1480" s="4">
        <v>495</v>
      </c>
      <c r="E1480" s="1">
        <v>1479</v>
      </c>
      <c r="F1480" s="1">
        <f>IFERROR(VLOOKUP(A1480, $A$2:$F1479, 6, FALSE), F1479+1)</f>
        <v>2</v>
      </c>
      <c r="G1480" s="1">
        <f>IFERROR(VLOOKUP(B1480, $B$2:$G1479, 6, FALSE), G1479+1)</f>
        <v>18</v>
      </c>
    </row>
    <row r="1481" spans="1:7" x14ac:dyDescent="0.3">
      <c r="A1481" s="1" t="s">
        <v>1546</v>
      </c>
      <c r="B1481" s="1" t="s">
        <v>1554</v>
      </c>
      <c r="C1481" s="1" t="s">
        <v>1484</v>
      </c>
      <c r="D1481" s="4">
        <v>255</v>
      </c>
      <c r="E1481" s="1">
        <v>1480</v>
      </c>
      <c r="F1481" s="1">
        <f>IFERROR(VLOOKUP(A1481, $A$2:$F1480, 6, FALSE), F1480+1)</f>
        <v>2</v>
      </c>
      <c r="G1481" s="1">
        <f>IFERROR(VLOOKUP(B1481, $B$2:$G1480, 6, FALSE), G1480+1)</f>
        <v>18</v>
      </c>
    </row>
    <row r="1482" spans="1:7" x14ac:dyDescent="0.3">
      <c r="A1482" s="1" t="s">
        <v>1546</v>
      </c>
      <c r="B1482" s="1" t="s">
        <v>1554</v>
      </c>
      <c r="C1482" s="1" t="s">
        <v>1485</v>
      </c>
      <c r="D1482" s="4">
        <v>295</v>
      </c>
      <c r="E1482" s="1">
        <v>1481</v>
      </c>
      <c r="F1482" s="1">
        <f>IFERROR(VLOOKUP(A1482, $A$2:$F1481, 6, FALSE), F1481+1)</f>
        <v>2</v>
      </c>
      <c r="G1482" s="1">
        <f>IFERROR(VLOOKUP(B1482, $B$2:$G1481, 6, FALSE), G1481+1)</f>
        <v>18</v>
      </c>
    </row>
    <row r="1483" spans="1:7" x14ac:dyDescent="0.3">
      <c r="A1483" s="1" t="s">
        <v>1546</v>
      </c>
      <c r="B1483" s="1" t="s">
        <v>1554</v>
      </c>
      <c r="C1483" s="1" t="s">
        <v>1486</v>
      </c>
      <c r="D1483" s="4">
        <v>495</v>
      </c>
      <c r="E1483" s="1">
        <v>1482</v>
      </c>
      <c r="F1483" s="1">
        <f>IFERROR(VLOOKUP(A1483, $A$2:$F1482, 6, FALSE), F1482+1)</f>
        <v>2</v>
      </c>
      <c r="G1483" s="1">
        <f>IFERROR(VLOOKUP(B1483, $B$2:$G1482, 6, FALSE), G1482+1)</f>
        <v>18</v>
      </c>
    </row>
    <row r="1484" spans="1:7" x14ac:dyDescent="0.3">
      <c r="A1484" s="1" t="s">
        <v>1546</v>
      </c>
      <c r="B1484" s="1" t="s">
        <v>1554</v>
      </c>
      <c r="C1484" s="1" t="s">
        <v>1487</v>
      </c>
      <c r="D1484" s="4">
        <v>181.35</v>
      </c>
      <c r="E1484" s="1">
        <v>1483</v>
      </c>
      <c r="F1484" s="1">
        <f>IFERROR(VLOOKUP(A1484, $A$2:$F1483, 6, FALSE), F1483+1)</f>
        <v>2</v>
      </c>
      <c r="G1484" s="1">
        <f>IFERROR(VLOOKUP(B1484, $B$2:$G1483, 6, FALSE), G1483+1)</f>
        <v>18</v>
      </c>
    </row>
    <row r="1485" spans="1:7" x14ac:dyDescent="0.3">
      <c r="A1485" s="1" t="s">
        <v>1546</v>
      </c>
      <c r="B1485" s="1" t="s">
        <v>1554</v>
      </c>
      <c r="C1485" s="1" t="s">
        <v>1488</v>
      </c>
      <c r="D1485" s="4">
        <v>208.32</v>
      </c>
      <c r="E1485" s="1">
        <v>1484</v>
      </c>
      <c r="F1485" s="1">
        <f>IFERROR(VLOOKUP(A1485, $A$2:$F1484, 6, FALSE), F1484+1)</f>
        <v>2</v>
      </c>
      <c r="G1485" s="1">
        <f>IFERROR(VLOOKUP(B1485, $B$2:$G1484, 6, FALSE), G1484+1)</f>
        <v>18</v>
      </c>
    </row>
    <row r="1486" spans="1:7" x14ac:dyDescent="0.3">
      <c r="A1486" s="1" t="s">
        <v>1546</v>
      </c>
      <c r="B1486" s="1" t="s">
        <v>1554</v>
      </c>
      <c r="C1486" s="1" t="s">
        <v>1489</v>
      </c>
      <c r="D1486" s="4">
        <v>81.84</v>
      </c>
      <c r="E1486" s="1">
        <v>1485</v>
      </c>
      <c r="F1486" s="1">
        <f>IFERROR(VLOOKUP(A1486, $A$2:$F1485, 6, FALSE), F1485+1)</f>
        <v>2</v>
      </c>
      <c r="G1486" s="1">
        <f>IFERROR(VLOOKUP(B1486, $B$2:$G1485, 6, FALSE), G1485+1)</f>
        <v>18</v>
      </c>
    </row>
    <row r="1487" spans="1:7" x14ac:dyDescent="0.3">
      <c r="A1487" s="1" t="s">
        <v>1546</v>
      </c>
      <c r="B1487" s="1" t="s">
        <v>1554</v>
      </c>
      <c r="C1487" s="1" t="s">
        <v>1490</v>
      </c>
      <c r="D1487" s="4">
        <v>261.33</v>
      </c>
      <c r="E1487" s="1">
        <v>1486</v>
      </c>
      <c r="F1487" s="1">
        <f>IFERROR(VLOOKUP(A1487, $A$2:$F1486, 6, FALSE), F1486+1)</f>
        <v>2</v>
      </c>
      <c r="G1487" s="1">
        <f>IFERROR(VLOOKUP(B1487, $B$2:$G1486, 6, FALSE), G1486+1)</f>
        <v>18</v>
      </c>
    </row>
    <row r="1488" spans="1:7" x14ac:dyDescent="0.3">
      <c r="A1488" s="1" t="s">
        <v>1546</v>
      </c>
      <c r="B1488" s="1" t="s">
        <v>1554</v>
      </c>
      <c r="C1488" s="1" t="s">
        <v>1491</v>
      </c>
      <c r="D1488" s="4">
        <v>398.97</v>
      </c>
      <c r="E1488" s="1">
        <v>1487</v>
      </c>
      <c r="F1488" s="1">
        <f>IFERROR(VLOOKUP(A1488, $A$2:$F1487, 6, FALSE), F1487+1)</f>
        <v>2</v>
      </c>
      <c r="G1488" s="1">
        <f>IFERROR(VLOOKUP(B1488, $B$2:$G1487, 6, FALSE), G1487+1)</f>
        <v>18</v>
      </c>
    </row>
    <row r="1489" spans="1:7" x14ac:dyDescent="0.3">
      <c r="A1489" s="1" t="s">
        <v>1546</v>
      </c>
      <c r="B1489" s="1" t="s">
        <v>1554</v>
      </c>
      <c r="C1489" s="1" t="s">
        <v>1492</v>
      </c>
      <c r="D1489" s="4">
        <v>26.25</v>
      </c>
      <c r="E1489" s="1">
        <v>1488</v>
      </c>
      <c r="F1489" s="1">
        <f>IFERROR(VLOOKUP(A1489, $A$2:$F1488, 6, FALSE), F1488+1)</f>
        <v>2</v>
      </c>
      <c r="G1489" s="1">
        <f>IFERROR(VLOOKUP(B1489, $B$2:$G1488, 6, FALSE), G1488+1)</f>
        <v>18</v>
      </c>
    </row>
    <row r="1490" spans="1:7" x14ac:dyDescent="0.3">
      <c r="A1490" s="1" t="s">
        <v>1546</v>
      </c>
      <c r="B1490" s="1" t="s">
        <v>1554</v>
      </c>
      <c r="C1490" s="1" t="s">
        <v>1493</v>
      </c>
      <c r="D1490" s="4">
        <v>109</v>
      </c>
      <c r="E1490" s="1">
        <v>1489</v>
      </c>
      <c r="F1490" s="1">
        <f>IFERROR(VLOOKUP(A1490, $A$2:$F1489, 6, FALSE), F1489+1)</f>
        <v>2</v>
      </c>
      <c r="G1490" s="1">
        <f>IFERROR(VLOOKUP(B1490, $B$2:$G1489, 6, FALSE), G1489+1)</f>
        <v>18</v>
      </c>
    </row>
    <row r="1491" spans="1:7" x14ac:dyDescent="0.3">
      <c r="A1491" s="1" t="s">
        <v>1546</v>
      </c>
      <c r="B1491" s="1" t="s">
        <v>1554</v>
      </c>
      <c r="C1491" s="1" t="s">
        <v>1494</v>
      </c>
      <c r="D1491" s="4">
        <v>99</v>
      </c>
      <c r="E1491" s="1">
        <v>1490</v>
      </c>
      <c r="F1491" s="1">
        <f>IFERROR(VLOOKUP(A1491, $A$2:$F1490, 6, FALSE), F1490+1)</f>
        <v>2</v>
      </c>
      <c r="G1491" s="1">
        <f>IFERROR(VLOOKUP(B1491, $B$2:$G1490, 6, FALSE), G1490+1)</f>
        <v>18</v>
      </c>
    </row>
    <row r="1492" spans="1:7" x14ac:dyDescent="0.3">
      <c r="A1492" s="1" t="s">
        <v>1546</v>
      </c>
      <c r="B1492" s="1" t="s">
        <v>1554</v>
      </c>
      <c r="C1492" s="1" t="s">
        <v>1495</v>
      </c>
      <c r="D1492" s="4">
        <v>167.4</v>
      </c>
      <c r="E1492" s="1">
        <v>1491</v>
      </c>
      <c r="F1492" s="1">
        <f>IFERROR(VLOOKUP(A1492, $A$2:$F1491, 6, FALSE), F1491+1)</f>
        <v>2</v>
      </c>
      <c r="G1492" s="1">
        <f>IFERROR(VLOOKUP(B1492, $B$2:$G1491, 6, FALSE), G1491+1)</f>
        <v>18</v>
      </c>
    </row>
    <row r="1493" spans="1:7" x14ac:dyDescent="0.3">
      <c r="A1493" s="1" t="s">
        <v>1546</v>
      </c>
      <c r="B1493" s="1" t="s">
        <v>1554</v>
      </c>
      <c r="C1493" s="1" t="s">
        <v>1496</v>
      </c>
      <c r="D1493" s="4">
        <v>167.4</v>
      </c>
      <c r="E1493" s="1">
        <v>1492</v>
      </c>
      <c r="F1493" s="1">
        <f>IFERROR(VLOOKUP(A1493, $A$2:$F1492, 6, FALSE), F1492+1)</f>
        <v>2</v>
      </c>
      <c r="G1493" s="1">
        <f>IFERROR(VLOOKUP(B1493, $B$2:$G1492, 6, FALSE), G1492+1)</f>
        <v>18</v>
      </c>
    </row>
    <row r="1494" spans="1:7" x14ac:dyDescent="0.3">
      <c r="A1494" s="1" t="s">
        <v>1546</v>
      </c>
      <c r="B1494" s="1" t="s">
        <v>1554</v>
      </c>
      <c r="C1494" s="1" t="s">
        <v>1497</v>
      </c>
      <c r="D1494" s="4">
        <v>255</v>
      </c>
      <c r="E1494" s="1">
        <v>1493</v>
      </c>
      <c r="F1494" s="1">
        <f>IFERROR(VLOOKUP(A1494, $A$2:$F1493, 6, FALSE), F1493+1)</f>
        <v>2</v>
      </c>
      <c r="G1494" s="1">
        <f>IFERROR(VLOOKUP(B1494, $B$2:$G1493, 6, FALSE), G1493+1)</f>
        <v>18</v>
      </c>
    </row>
    <row r="1495" spans="1:7" x14ac:dyDescent="0.3">
      <c r="A1495" s="1" t="s">
        <v>1546</v>
      </c>
      <c r="B1495" s="1" t="s">
        <v>1554</v>
      </c>
      <c r="C1495" s="1" t="s">
        <v>1498</v>
      </c>
      <c r="D1495" s="4">
        <v>272</v>
      </c>
      <c r="E1495" s="1">
        <v>1494</v>
      </c>
      <c r="F1495" s="1">
        <f>IFERROR(VLOOKUP(A1495, $A$2:$F1494, 6, FALSE), F1494+1)</f>
        <v>2</v>
      </c>
      <c r="G1495" s="1">
        <f>IFERROR(VLOOKUP(B1495, $B$2:$G1494, 6, FALSE), G1494+1)</f>
        <v>18</v>
      </c>
    </row>
    <row r="1496" spans="1:7" x14ac:dyDescent="0.3">
      <c r="A1496" s="1" t="s">
        <v>1546</v>
      </c>
      <c r="B1496" s="1" t="s">
        <v>1554</v>
      </c>
      <c r="C1496" s="1" t="s">
        <v>1499</v>
      </c>
      <c r="D1496" s="4">
        <v>304</v>
      </c>
      <c r="E1496" s="1">
        <v>1495</v>
      </c>
      <c r="F1496" s="1">
        <f>IFERROR(VLOOKUP(A1496, $A$2:$F1495, 6, FALSE), F1495+1)</f>
        <v>2</v>
      </c>
      <c r="G1496" s="1">
        <f>IFERROR(VLOOKUP(B1496, $B$2:$G1495, 6, FALSE), G1495+1)</f>
        <v>18</v>
      </c>
    </row>
    <row r="1497" spans="1:7" x14ac:dyDescent="0.3">
      <c r="A1497" s="1" t="s">
        <v>1546</v>
      </c>
      <c r="B1497" s="1" t="s">
        <v>1554</v>
      </c>
      <c r="C1497" s="1" t="s">
        <v>1500</v>
      </c>
      <c r="D1497" s="4">
        <v>288</v>
      </c>
      <c r="E1497" s="1">
        <v>1496</v>
      </c>
      <c r="F1497" s="1">
        <f>IFERROR(VLOOKUP(A1497, $A$2:$F1496, 6, FALSE), F1496+1)</f>
        <v>2</v>
      </c>
      <c r="G1497" s="1">
        <f>IFERROR(VLOOKUP(B1497, $B$2:$G1496, 6, FALSE), G1496+1)</f>
        <v>18</v>
      </c>
    </row>
    <row r="1498" spans="1:7" x14ac:dyDescent="0.3">
      <c r="A1498" s="1" t="s">
        <v>1546</v>
      </c>
      <c r="B1498" s="1" t="s">
        <v>1554</v>
      </c>
      <c r="C1498" s="1" t="s">
        <v>1501</v>
      </c>
      <c r="D1498" s="4">
        <v>353.4</v>
      </c>
      <c r="E1498" s="1">
        <v>1497</v>
      </c>
      <c r="F1498" s="1">
        <f>IFERROR(VLOOKUP(A1498, $A$2:$F1497, 6, FALSE), F1497+1)</f>
        <v>2</v>
      </c>
      <c r="G1498" s="1">
        <f>IFERROR(VLOOKUP(B1498, $B$2:$G1497, 6, FALSE), G1497+1)</f>
        <v>18</v>
      </c>
    </row>
    <row r="1499" spans="1:7" x14ac:dyDescent="0.3">
      <c r="A1499" s="1" t="s">
        <v>1546</v>
      </c>
      <c r="B1499" s="1" t="s">
        <v>1554</v>
      </c>
      <c r="C1499" s="1" t="s">
        <v>1502</v>
      </c>
      <c r="D1499" s="4">
        <v>74.400000000000006</v>
      </c>
      <c r="E1499" s="1">
        <v>1498</v>
      </c>
      <c r="F1499" s="1">
        <f>IFERROR(VLOOKUP(A1499, $A$2:$F1498, 6, FALSE), F1498+1)</f>
        <v>2</v>
      </c>
      <c r="G1499" s="1">
        <f>IFERROR(VLOOKUP(B1499, $B$2:$G1498, 6, FALSE), G1498+1)</f>
        <v>18</v>
      </c>
    </row>
    <row r="1500" spans="1:7" x14ac:dyDescent="0.3">
      <c r="A1500" s="1" t="s">
        <v>1546</v>
      </c>
      <c r="B1500" s="1" t="s">
        <v>1554</v>
      </c>
      <c r="C1500" s="1" t="s">
        <v>1503</v>
      </c>
      <c r="D1500" s="4">
        <v>74.400000000000006</v>
      </c>
      <c r="E1500" s="1">
        <v>1499</v>
      </c>
      <c r="F1500" s="1">
        <f>IFERROR(VLOOKUP(A1500, $A$2:$F1499, 6, FALSE), F1499+1)</f>
        <v>2</v>
      </c>
      <c r="G1500" s="1">
        <f>IFERROR(VLOOKUP(B1500, $B$2:$G1499, 6, FALSE), G1499+1)</f>
        <v>18</v>
      </c>
    </row>
    <row r="1501" spans="1:7" x14ac:dyDescent="0.3">
      <c r="A1501" s="1" t="s">
        <v>1546</v>
      </c>
      <c r="B1501" s="1" t="s">
        <v>1554</v>
      </c>
      <c r="C1501" s="1" t="s">
        <v>1504</v>
      </c>
      <c r="D1501" s="4">
        <v>74.400000000000006</v>
      </c>
      <c r="E1501" s="1">
        <v>1500</v>
      </c>
      <c r="F1501" s="1">
        <f>IFERROR(VLOOKUP(A1501, $A$2:$F1500, 6, FALSE), F1500+1)</f>
        <v>2</v>
      </c>
      <c r="G1501" s="1">
        <f>IFERROR(VLOOKUP(B1501, $B$2:$G1500, 6, FALSE), G1500+1)</f>
        <v>18</v>
      </c>
    </row>
    <row r="1502" spans="1:7" x14ac:dyDescent="0.3">
      <c r="A1502" s="1" t="s">
        <v>1546</v>
      </c>
      <c r="B1502" s="1" t="s">
        <v>1554</v>
      </c>
      <c r="C1502" s="1" t="s">
        <v>1505</v>
      </c>
      <c r="D1502" s="4">
        <v>74.400000000000006</v>
      </c>
      <c r="E1502" s="1">
        <v>1501</v>
      </c>
      <c r="F1502" s="1">
        <f>IFERROR(VLOOKUP(A1502, $A$2:$F1501, 6, FALSE), F1501+1)</f>
        <v>2</v>
      </c>
      <c r="G1502" s="1">
        <f>IFERROR(VLOOKUP(B1502, $B$2:$G1501, 6, FALSE), G1501+1)</f>
        <v>18</v>
      </c>
    </row>
    <row r="1503" spans="1:7" x14ac:dyDescent="0.3">
      <c r="A1503" s="1" t="s">
        <v>1546</v>
      </c>
      <c r="B1503" s="1" t="s">
        <v>1554</v>
      </c>
      <c r="C1503" s="1" t="s">
        <v>1506</v>
      </c>
      <c r="D1503" s="4">
        <v>911.4</v>
      </c>
      <c r="E1503" s="1">
        <v>1502</v>
      </c>
      <c r="F1503" s="1">
        <f>IFERROR(VLOOKUP(A1503, $A$2:$F1502, 6, FALSE), F1502+1)</f>
        <v>2</v>
      </c>
      <c r="G1503" s="1">
        <f>IFERROR(VLOOKUP(B1503, $B$2:$G1502, 6, FALSE), G1502+1)</f>
        <v>18</v>
      </c>
    </row>
    <row r="1504" spans="1:7" x14ac:dyDescent="0.3">
      <c r="A1504" s="1" t="s">
        <v>1546</v>
      </c>
      <c r="B1504" s="1" t="s">
        <v>1554</v>
      </c>
      <c r="C1504" s="1" t="s">
        <v>1507</v>
      </c>
      <c r="D1504" s="5">
        <v>1008</v>
      </c>
      <c r="E1504" s="1">
        <v>1503</v>
      </c>
      <c r="F1504" s="1">
        <f>IFERROR(VLOOKUP(A1504, $A$2:$F1503, 6, FALSE), F1503+1)</f>
        <v>2</v>
      </c>
      <c r="G1504" s="1">
        <f>IFERROR(VLOOKUP(B1504, $B$2:$G1503, 6, FALSE), G1503+1)</f>
        <v>18</v>
      </c>
    </row>
    <row r="1505" spans="1:7" x14ac:dyDescent="0.3">
      <c r="A1505" s="1" t="s">
        <v>1546</v>
      </c>
      <c r="B1505" s="1" t="s">
        <v>1554</v>
      </c>
      <c r="C1505" s="1" t="s">
        <v>1508</v>
      </c>
      <c r="D1505" s="4">
        <v>74.400000000000006</v>
      </c>
      <c r="E1505" s="1">
        <v>1504</v>
      </c>
      <c r="F1505" s="1">
        <f>IFERROR(VLOOKUP(A1505, $A$2:$F1504, 6, FALSE), F1504+1)</f>
        <v>2</v>
      </c>
      <c r="G1505" s="1">
        <f>IFERROR(VLOOKUP(B1505, $B$2:$G1504, 6, FALSE), G1504+1)</f>
        <v>18</v>
      </c>
    </row>
    <row r="1506" spans="1:7" x14ac:dyDescent="0.3">
      <c r="A1506" s="1" t="s">
        <v>1546</v>
      </c>
      <c r="B1506" s="1" t="s">
        <v>1554</v>
      </c>
      <c r="C1506" s="1" t="s">
        <v>1509</v>
      </c>
      <c r="D1506" s="4">
        <v>409.2</v>
      </c>
      <c r="E1506" s="1">
        <v>1505</v>
      </c>
      <c r="F1506" s="1">
        <f>IFERROR(VLOOKUP(A1506, $A$2:$F1505, 6, FALSE), F1505+1)</f>
        <v>2</v>
      </c>
      <c r="G1506" s="1">
        <f>IFERROR(VLOOKUP(B1506, $B$2:$G1505, 6, FALSE), G1505+1)</f>
        <v>18</v>
      </c>
    </row>
    <row r="1507" spans="1:7" x14ac:dyDescent="0.3">
      <c r="A1507" s="1" t="s">
        <v>1546</v>
      </c>
      <c r="B1507" s="1" t="s">
        <v>1554</v>
      </c>
      <c r="C1507" s="1" t="s">
        <v>1510</v>
      </c>
      <c r="D1507" s="4">
        <v>74.400000000000006</v>
      </c>
      <c r="E1507" s="1">
        <v>1506</v>
      </c>
      <c r="F1507" s="1">
        <f>IFERROR(VLOOKUP(A1507, $A$2:$F1506, 6, FALSE), F1506+1)</f>
        <v>2</v>
      </c>
      <c r="G1507" s="1">
        <f>IFERROR(VLOOKUP(B1507, $B$2:$G1506, 6, FALSE), G1506+1)</f>
        <v>18</v>
      </c>
    </row>
    <row r="1508" spans="1:7" x14ac:dyDescent="0.3">
      <c r="A1508" s="1" t="s">
        <v>1546</v>
      </c>
      <c r="B1508" s="1" t="s">
        <v>1554</v>
      </c>
      <c r="C1508" s="1" t="s">
        <v>1511</v>
      </c>
      <c r="D1508" s="4">
        <v>818.4</v>
      </c>
      <c r="E1508" s="1">
        <v>1507</v>
      </c>
      <c r="F1508" s="1">
        <f>IFERROR(VLOOKUP(A1508, $A$2:$F1507, 6, FALSE), F1507+1)</f>
        <v>2</v>
      </c>
      <c r="G1508" s="1">
        <f>IFERROR(VLOOKUP(B1508, $B$2:$G1507, 6, FALSE), G1507+1)</f>
        <v>18</v>
      </c>
    </row>
    <row r="1509" spans="1:7" x14ac:dyDescent="0.3">
      <c r="A1509" s="1" t="s">
        <v>1546</v>
      </c>
      <c r="B1509" s="1" t="s">
        <v>1554</v>
      </c>
      <c r="C1509" s="1" t="s">
        <v>1512</v>
      </c>
      <c r="D1509" s="4">
        <v>74.400000000000006</v>
      </c>
      <c r="E1509" s="1">
        <v>1508</v>
      </c>
      <c r="F1509" s="1">
        <f>IFERROR(VLOOKUP(A1509, $A$2:$F1508, 6, FALSE), F1508+1)</f>
        <v>2</v>
      </c>
      <c r="G1509" s="1">
        <f>IFERROR(VLOOKUP(B1509, $B$2:$G1508, 6, FALSE), G1508+1)</f>
        <v>18</v>
      </c>
    </row>
    <row r="1510" spans="1:7" x14ac:dyDescent="0.3">
      <c r="A1510" s="1" t="s">
        <v>1546</v>
      </c>
      <c r="B1510" s="1" t="s">
        <v>1554</v>
      </c>
      <c r="C1510" s="1" t="s">
        <v>1513</v>
      </c>
      <c r="D1510" s="5">
        <v>1674</v>
      </c>
      <c r="E1510" s="1">
        <v>1509</v>
      </c>
      <c r="F1510" s="1">
        <f>IFERROR(VLOOKUP(A1510, $A$2:$F1509, 6, FALSE), F1509+1)</f>
        <v>2</v>
      </c>
      <c r="G1510" s="1">
        <f>IFERROR(VLOOKUP(B1510, $B$2:$G1509, 6, FALSE), G1509+1)</f>
        <v>18</v>
      </c>
    </row>
    <row r="1511" spans="1:7" x14ac:dyDescent="0.3">
      <c r="A1511" s="1" t="s">
        <v>1546</v>
      </c>
      <c r="B1511" s="1" t="s">
        <v>1554</v>
      </c>
      <c r="C1511" s="1" t="s">
        <v>1514</v>
      </c>
      <c r="D1511" s="4">
        <v>409.2</v>
      </c>
      <c r="E1511" s="1">
        <v>1510</v>
      </c>
      <c r="F1511" s="1">
        <f>IFERROR(VLOOKUP(A1511, $A$2:$F1510, 6, FALSE), F1510+1)</f>
        <v>2</v>
      </c>
      <c r="G1511" s="1">
        <f>IFERROR(VLOOKUP(B1511, $B$2:$G1510, 6, FALSE), G1510+1)</f>
        <v>18</v>
      </c>
    </row>
    <row r="1512" spans="1:7" x14ac:dyDescent="0.3">
      <c r="A1512" s="1" t="s">
        <v>1546</v>
      </c>
      <c r="B1512" s="1" t="s">
        <v>1554</v>
      </c>
      <c r="C1512" s="1" t="s">
        <v>1515</v>
      </c>
      <c r="D1512" s="4">
        <v>167.4</v>
      </c>
      <c r="E1512" s="1">
        <v>1511</v>
      </c>
      <c r="F1512" s="1">
        <f>IFERROR(VLOOKUP(A1512, $A$2:$F1511, 6, FALSE), F1511+1)</f>
        <v>2</v>
      </c>
      <c r="G1512" s="1">
        <f>IFERROR(VLOOKUP(B1512, $B$2:$G1511, 6, FALSE), G1511+1)</f>
        <v>18</v>
      </c>
    </row>
    <row r="1513" spans="1:7" x14ac:dyDescent="0.3">
      <c r="A1513" s="1" t="s">
        <v>1546</v>
      </c>
      <c r="B1513" s="1" t="s">
        <v>1554</v>
      </c>
      <c r="C1513" s="1" t="s">
        <v>1516</v>
      </c>
      <c r="D1513" s="4">
        <v>316.2</v>
      </c>
      <c r="E1513" s="1">
        <v>1512</v>
      </c>
      <c r="F1513" s="1">
        <f>IFERROR(VLOOKUP(A1513, $A$2:$F1512, 6, FALSE), F1512+1)</f>
        <v>2</v>
      </c>
      <c r="G1513" s="1">
        <f>IFERROR(VLOOKUP(B1513, $B$2:$G1512, 6, FALSE), G1512+1)</f>
        <v>18</v>
      </c>
    </row>
    <row r="1514" spans="1:7" x14ac:dyDescent="0.3">
      <c r="A1514" s="1" t="s">
        <v>1546</v>
      </c>
      <c r="B1514" s="1" t="s">
        <v>1554</v>
      </c>
      <c r="C1514" s="1" t="s">
        <v>1517</v>
      </c>
      <c r="D1514" s="4">
        <v>384</v>
      </c>
      <c r="E1514" s="1">
        <v>1513</v>
      </c>
      <c r="F1514" s="1">
        <f>IFERROR(VLOOKUP(A1514, $A$2:$F1513, 6, FALSE), F1513+1)</f>
        <v>2</v>
      </c>
      <c r="G1514" s="1">
        <f>IFERROR(VLOOKUP(B1514, $B$2:$G1513, 6, FALSE), G1513+1)</f>
        <v>18</v>
      </c>
    </row>
    <row r="1515" spans="1:7" x14ac:dyDescent="0.3">
      <c r="A1515" s="1" t="s">
        <v>1546</v>
      </c>
      <c r="B1515" s="1" t="s">
        <v>1554</v>
      </c>
      <c r="C1515" s="1" t="s">
        <v>1518</v>
      </c>
      <c r="D1515" s="4">
        <v>88.35</v>
      </c>
      <c r="E1515" s="1">
        <v>1514</v>
      </c>
      <c r="F1515" s="1">
        <f>IFERROR(VLOOKUP(A1515, $A$2:$F1514, 6, FALSE), F1514+1)</f>
        <v>2</v>
      </c>
      <c r="G1515" s="1">
        <f>IFERROR(VLOOKUP(B1515, $B$2:$G1514, 6, FALSE), G1514+1)</f>
        <v>18</v>
      </c>
    </row>
    <row r="1516" spans="1:7" x14ac:dyDescent="0.3">
      <c r="A1516" s="1" t="s">
        <v>1546</v>
      </c>
      <c r="B1516" s="1" t="s">
        <v>1554</v>
      </c>
      <c r="C1516" s="1" t="s">
        <v>1519</v>
      </c>
      <c r="D1516" s="4">
        <v>896</v>
      </c>
      <c r="E1516" s="1">
        <v>1515</v>
      </c>
      <c r="F1516" s="1">
        <f>IFERROR(VLOOKUP(A1516, $A$2:$F1515, 6, FALSE), F1515+1)</f>
        <v>2</v>
      </c>
      <c r="G1516" s="1">
        <f>IFERROR(VLOOKUP(B1516, $B$2:$G1515, 6, FALSE), G1515+1)</f>
        <v>18</v>
      </c>
    </row>
    <row r="1517" spans="1:7" x14ac:dyDescent="0.3">
      <c r="A1517" s="1" t="s">
        <v>1546</v>
      </c>
      <c r="B1517" s="1" t="s">
        <v>1554</v>
      </c>
      <c r="C1517" s="1" t="s">
        <v>1520</v>
      </c>
      <c r="D1517" s="4">
        <v>83.7</v>
      </c>
      <c r="E1517" s="1">
        <v>1516</v>
      </c>
      <c r="F1517" s="1">
        <f>IFERROR(VLOOKUP(A1517, $A$2:$F1516, 6, FALSE), F1516+1)</f>
        <v>2</v>
      </c>
      <c r="G1517" s="1">
        <f>IFERROR(VLOOKUP(B1517, $B$2:$G1516, 6, FALSE), G1516+1)</f>
        <v>18</v>
      </c>
    </row>
    <row r="1518" spans="1:7" x14ac:dyDescent="0.3">
      <c r="A1518" s="1" t="s">
        <v>1546</v>
      </c>
      <c r="B1518" s="1" t="s">
        <v>1554</v>
      </c>
      <c r="C1518" s="1" t="s">
        <v>1521</v>
      </c>
      <c r="D1518" s="4">
        <v>260.39999999999998</v>
      </c>
      <c r="E1518" s="1">
        <v>1517</v>
      </c>
      <c r="F1518" s="1">
        <f>IFERROR(VLOOKUP(A1518, $A$2:$F1517, 6, FALSE), F1517+1)</f>
        <v>2</v>
      </c>
      <c r="G1518" s="1">
        <f>IFERROR(VLOOKUP(B1518, $B$2:$G1517, 6, FALSE), G1517+1)</f>
        <v>18</v>
      </c>
    </row>
    <row r="1519" spans="1:7" x14ac:dyDescent="0.3">
      <c r="A1519" s="1" t="s">
        <v>1546</v>
      </c>
      <c r="B1519" s="1" t="s">
        <v>1554</v>
      </c>
      <c r="C1519" s="1" t="s">
        <v>1522</v>
      </c>
      <c r="D1519" s="4">
        <v>735</v>
      </c>
      <c r="E1519" s="1">
        <v>1518</v>
      </c>
      <c r="F1519" s="1">
        <f>IFERROR(VLOOKUP(A1519, $A$2:$F1518, 6, FALSE), F1518+1)</f>
        <v>2</v>
      </c>
      <c r="G1519" s="1">
        <f>IFERROR(VLOOKUP(B1519, $B$2:$G1518, 6, FALSE), G1518+1)</f>
        <v>18</v>
      </c>
    </row>
    <row r="1520" spans="1:7" x14ac:dyDescent="0.3">
      <c r="A1520" s="1" t="s">
        <v>1546</v>
      </c>
      <c r="B1520" s="1" t="s">
        <v>1554</v>
      </c>
      <c r="C1520" s="1" t="s">
        <v>1523</v>
      </c>
      <c r="D1520" s="4">
        <v>167.4</v>
      </c>
      <c r="E1520" s="1">
        <v>1519</v>
      </c>
      <c r="F1520" s="1">
        <f>IFERROR(VLOOKUP(A1520, $A$2:$F1519, 6, FALSE), F1519+1)</f>
        <v>2</v>
      </c>
      <c r="G1520" s="1">
        <f>IFERROR(VLOOKUP(B1520, $B$2:$G1519, 6, FALSE), G1519+1)</f>
        <v>18</v>
      </c>
    </row>
    <row r="1521" spans="1:7" x14ac:dyDescent="0.3">
      <c r="A1521" s="1" t="s">
        <v>1546</v>
      </c>
      <c r="B1521" s="1" t="s">
        <v>1554</v>
      </c>
      <c r="C1521" s="1" t="s">
        <v>1524</v>
      </c>
      <c r="D1521" s="4">
        <v>102.3</v>
      </c>
      <c r="E1521" s="1">
        <v>1520</v>
      </c>
      <c r="F1521" s="1">
        <f>IFERROR(VLOOKUP(A1521, $A$2:$F1520, 6, FALSE), F1520+1)</f>
        <v>2</v>
      </c>
      <c r="G1521" s="1">
        <f>IFERROR(VLOOKUP(B1521, $B$2:$G1520, 6, FALSE), G1520+1)</f>
        <v>18</v>
      </c>
    </row>
    <row r="1522" spans="1:7" x14ac:dyDescent="0.3">
      <c r="A1522" s="1" t="s">
        <v>1546</v>
      </c>
      <c r="B1522" s="1" t="s">
        <v>1554</v>
      </c>
      <c r="C1522" s="1" t="s">
        <v>1525</v>
      </c>
      <c r="D1522" s="4">
        <v>55.8</v>
      </c>
      <c r="E1522" s="1">
        <v>1521</v>
      </c>
      <c r="F1522" s="1">
        <f>IFERROR(VLOOKUP(A1522, $A$2:$F1521, 6, FALSE), F1521+1)</f>
        <v>2</v>
      </c>
      <c r="G1522" s="1">
        <f>IFERROR(VLOOKUP(B1522, $B$2:$G1521, 6, FALSE), G1521+1)</f>
        <v>18</v>
      </c>
    </row>
    <row r="1523" spans="1:7" x14ac:dyDescent="0.3">
      <c r="A1523" s="1" t="s">
        <v>1546</v>
      </c>
      <c r="B1523" s="1" t="s">
        <v>1554</v>
      </c>
      <c r="C1523" s="1" t="s">
        <v>1526</v>
      </c>
      <c r="D1523" s="4">
        <v>260.39999999999998</v>
      </c>
      <c r="E1523" s="1">
        <v>1522</v>
      </c>
      <c r="F1523" s="1">
        <f>IFERROR(VLOOKUP(A1523, $A$2:$F1522, 6, FALSE), F1522+1)</f>
        <v>2</v>
      </c>
      <c r="G1523" s="1">
        <f>IFERROR(VLOOKUP(B1523, $B$2:$G1522, 6, FALSE), G1522+1)</f>
        <v>18</v>
      </c>
    </row>
    <row r="1524" spans="1:7" x14ac:dyDescent="0.3">
      <c r="A1524" s="1" t="s">
        <v>1546</v>
      </c>
      <c r="B1524" s="1" t="s">
        <v>1554</v>
      </c>
      <c r="C1524" s="1" t="s">
        <v>1527</v>
      </c>
      <c r="D1524" s="4">
        <v>288</v>
      </c>
      <c r="E1524" s="1">
        <v>1523</v>
      </c>
      <c r="F1524" s="1">
        <f>IFERROR(VLOOKUP(A1524, $A$2:$F1523, 6, FALSE), F1523+1)</f>
        <v>2</v>
      </c>
      <c r="G1524" s="1">
        <f>IFERROR(VLOOKUP(B1524, $B$2:$G1523, 6, FALSE), G1523+1)</f>
        <v>18</v>
      </c>
    </row>
    <row r="1525" spans="1:7" x14ac:dyDescent="0.3">
      <c r="A1525" s="1" t="s">
        <v>1546</v>
      </c>
      <c r="B1525" s="1" t="s">
        <v>1554</v>
      </c>
      <c r="C1525" s="1" t="s">
        <v>1528</v>
      </c>
      <c r="D1525" s="4">
        <v>353.4</v>
      </c>
      <c r="E1525" s="1">
        <v>1524</v>
      </c>
      <c r="F1525" s="1">
        <f>IFERROR(VLOOKUP(A1525, $A$2:$F1524, 6, FALSE), F1524+1)</f>
        <v>2</v>
      </c>
      <c r="G1525" s="1">
        <f>IFERROR(VLOOKUP(B1525, $B$2:$G1524, 6, FALSE), G1524+1)</f>
        <v>18</v>
      </c>
    </row>
    <row r="1526" spans="1:7" x14ac:dyDescent="0.3">
      <c r="A1526" s="1" t="s">
        <v>1546</v>
      </c>
      <c r="B1526" s="1" t="s">
        <v>1554</v>
      </c>
      <c r="C1526" s="1" t="s">
        <v>1529</v>
      </c>
      <c r="D1526" s="4">
        <v>334.8</v>
      </c>
      <c r="E1526" s="1">
        <v>1525</v>
      </c>
      <c r="F1526" s="1">
        <f>IFERROR(VLOOKUP(A1526, $A$2:$F1525, 6, FALSE), F1525+1)</f>
        <v>2</v>
      </c>
      <c r="G1526" s="1">
        <f>IFERROR(VLOOKUP(B1526, $B$2:$G1525, 6, FALSE), G1525+1)</f>
        <v>18</v>
      </c>
    </row>
    <row r="1527" spans="1:7" x14ac:dyDescent="0.3">
      <c r="A1527" s="1" t="s">
        <v>1546</v>
      </c>
      <c r="B1527" s="1" t="s">
        <v>1554</v>
      </c>
      <c r="C1527" s="1" t="s">
        <v>1530</v>
      </c>
      <c r="D1527" s="4">
        <v>316.2</v>
      </c>
      <c r="E1527" s="1">
        <v>1526</v>
      </c>
      <c r="F1527" s="1">
        <f>IFERROR(VLOOKUP(A1527, $A$2:$F1526, 6, FALSE), F1526+1)</f>
        <v>2</v>
      </c>
      <c r="G1527" s="1">
        <f>IFERROR(VLOOKUP(B1527, $B$2:$G1526, 6, FALSE), G1526+1)</f>
        <v>18</v>
      </c>
    </row>
    <row r="1528" spans="1:7" x14ac:dyDescent="0.3">
      <c r="A1528" s="1" t="s">
        <v>1546</v>
      </c>
      <c r="B1528" s="1" t="s">
        <v>1554</v>
      </c>
      <c r="C1528" s="1" t="s">
        <v>1531</v>
      </c>
      <c r="D1528" s="4">
        <v>296.25</v>
      </c>
      <c r="E1528" s="1">
        <v>1527</v>
      </c>
      <c r="F1528" s="1">
        <f>IFERROR(VLOOKUP(A1528, $A$2:$F1527, 6, FALSE), F1527+1)</f>
        <v>2</v>
      </c>
      <c r="G1528" s="1">
        <f>IFERROR(VLOOKUP(B1528, $B$2:$G1527, 6, FALSE), G1527+1)</f>
        <v>18</v>
      </c>
    </row>
    <row r="1529" spans="1:7" x14ac:dyDescent="0.3">
      <c r="A1529" s="1" t="s">
        <v>1546</v>
      </c>
      <c r="B1529" s="1" t="s">
        <v>1554</v>
      </c>
      <c r="C1529" s="1" t="s">
        <v>1532</v>
      </c>
      <c r="D1529" s="4">
        <v>322</v>
      </c>
      <c r="E1529" s="1">
        <v>1528</v>
      </c>
      <c r="F1529" s="1">
        <f>IFERROR(VLOOKUP(A1529, $A$2:$F1528, 6, FALSE), F1528+1)</f>
        <v>2</v>
      </c>
      <c r="G1529" s="1">
        <f>IFERROR(VLOOKUP(B1529, $B$2:$G1528, 6, FALSE), G1528+1)</f>
        <v>18</v>
      </c>
    </row>
    <row r="1530" spans="1:7" x14ac:dyDescent="0.3">
      <c r="A1530" s="1" t="s">
        <v>1546</v>
      </c>
      <c r="B1530" s="1" t="s">
        <v>1554</v>
      </c>
      <c r="C1530" s="1" t="s">
        <v>1533</v>
      </c>
      <c r="D1530" s="4">
        <v>297.60000000000002</v>
      </c>
      <c r="E1530" s="1">
        <v>1529</v>
      </c>
      <c r="F1530" s="1">
        <f>IFERROR(VLOOKUP(A1530, $A$2:$F1529, 6, FALSE), F1529+1)</f>
        <v>2</v>
      </c>
      <c r="G1530" s="1">
        <f>IFERROR(VLOOKUP(B1530, $B$2:$G1529, 6, FALSE), G1529+1)</f>
        <v>18</v>
      </c>
    </row>
    <row r="1531" spans="1:7" x14ac:dyDescent="0.3">
      <c r="A1531" s="1" t="s">
        <v>1546</v>
      </c>
      <c r="B1531" s="1" t="s">
        <v>1554</v>
      </c>
      <c r="C1531" s="1" t="s">
        <v>1534</v>
      </c>
      <c r="D1531" s="4">
        <v>167.4</v>
      </c>
      <c r="E1531" s="1">
        <v>1530</v>
      </c>
      <c r="F1531" s="1">
        <f>IFERROR(VLOOKUP(A1531, $A$2:$F1530, 6, FALSE), F1530+1)</f>
        <v>2</v>
      </c>
      <c r="G1531" s="1">
        <f>IFERROR(VLOOKUP(B1531, $B$2:$G1530, 6, FALSE), G1530+1)</f>
        <v>18</v>
      </c>
    </row>
    <row r="1532" spans="1:7" x14ac:dyDescent="0.3">
      <c r="A1532" s="1" t="s">
        <v>1546</v>
      </c>
      <c r="B1532" s="1" t="s">
        <v>1554</v>
      </c>
      <c r="C1532" s="1" t="s">
        <v>1535</v>
      </c>
      <c r="D1532" s="4">
        <v>241.8</v>
      </c>
      <c r="E1532" s="1">
        <v>1531</v>
      </c>
      <c r="F1532" s="1">
        <f>IFERROR(VLOOKUP(A1532, $A$2:$F1531, 6, FALSE), F1531+1)</f>
        <v>2</v>
      </c>
      <c r="G1532" s="1">
        <f>IFERROR(VLOOKUP(B1532, $B$2:$G1531, 6, FALSE), G1531+1)</f>
        <v>18</v>
      </c>
    </row>
    <row r="1533" spans="1:7" x14ac:dyDescent="0.3">
      <c r="A1533" s="1" t="s">
        <v>1546</v>
      </c>
      <c r="B1533" s="1" t="s">
        <v>1554</v>
      </c>
      <c r="C1533" s="1" t="s">
        <v>1536</v>
      </c>
      <c r="D1533" s="4">
        <v>553.35</v>
      </c>
      <c r="E1533" s="1">
        <v>1532</v>
      </c>
      <c r="F1533" s="1">
        <f>IFERROR(VLOOKUP(A1533, $A$2:$F1532, 6, FALSE), F1532+1)</f>
        <v>2</v>
      </c>
      <c r="G1533" s="1">
        <f>IFERROR(VLOOKUP(B1533, $B$2:$G1532, 6, FALSE), G1532+1)</f>
        <v>18</v>
      </c>
    </row>
    <row r="1534" spans="1:7" x14ac:dyDescent="0.3">
      <c r="A1534" s="1" t="s">
        <v>1546</v>
      </c>
      <c r="B1534" s="1" t="s">
        <v>1554</v>
      </c>
      <c r="C1534" s="1" t="s">
        <v>1535</v>
      </c>
      <c r="D1534" s="4">
        <v>241.8</v>
      </c>
      <c r="E1534" s="1">
        <v>1533</v>
      </c>
      <c r="F1534" s="1">
        <f>IFERROR(VLOOKUP(A1534, $A$2:$F1533, 6, FALSE), F1533+1)</f>
        <v>2</v>
      </c>
      <c r="G1534" s="1">
        <f>IFERROR(VLOOKUP(B1534, $B$2:$G1533, 6, FALSE), G1533+1)</f>
        <v>18</v>
      </c>
    </row>
    <row r="1535" spans="1:7" x14ac:dyDescent="0.3">
      <c r="A1535" s="1" t="s">
        <v>1546</v>
      </c>
      <c r="B1535" s="1" t="s">
        <v>1554</v>
      </c>
      <c r="C1535" s="1" t="s">
        <v>1536</v>
      </c>
      <c r="D1535" s="4">
        <v>553.35</v>
      </c>
      <c r="E1535" s="1">
        <v>1534</v>
      </c>
      <c r="F1535" s="1">
        <f>IFERROR(VLOOKUP(A1535, $A$2:$F1534, 6, FALSE), F1534+1)</f>
        <v>2</v>
      </c>
      <c r="G1535" s="1">
        <f>IFERROR(VLOOKUP(B1535, $B$2:$G1534, 6, FALSE), G1534+1)</f>
        <v>18</v>
      </c>
    </row>
    <row r="1536" spans="1:7" x14ac:dyDescent="0.3">
      <c r="A1536" s="1" t="s">
        <v>1546</v>
      </c>
      <c r="B1536" s="1" t="s">
        <v>1554</v>
      </c>
      <c r="C1536" s="1" t="s">
        <v>1537</v>
      </c>
      <c r="D1536" s="4">
        <v>632.4</v>
      </c>
      <c r="E1536" s="1">
        <v>1535</v>
      </c>
      <c r="F1536" s="1">
        <f>IFERROR(VLOOKUP(A1536, $A$2:$F1535, 6, FALSE), F1535+1)</f>
        <v>2</v>
      </c>
      <c r="G1536" s="1">
        <f>IFERROR(VLOOKUP(B1536, $B$2:$G1535, 6, FALSE), G1535+1)</f>
        <v>18</v>
      </c>
    </row>
    <row r="1537" spans="1:7" x14ac:dyDescent="0.3">
      <c r="A1537" s="1" t="s">
        <v>1546</v>
      </c>
      <c r="B1537" s="1" t="s">
        <v>1554</v>
      </c>
      <c r="C1537" s="1" t="s">
        <v>1538</v>
      </c>
      <c r="D1537" s="4">
        <v>241.8</v>
      </c>
      <c r="E1537" s="1">
        <v>1536</v>
      </c>
      <c r="F1537" s="1">
        <f>IFERROR(VLOOKUP(A1537, $A$2:$F1536, 6, FALSE), F1536+1)</f>
        <v>2</v>
      </c>
      <c r="G1537" s="1">
        <f>IFERROR(VLOOKUP(B1537, $B$2:$G1536, 6, FALSE), G1536+1)</f>
        <v>18</v>
      </c>
    </row>
    <row r="1538" spans="1:7" x14ac:dyDescent="0.3">
      <c r="A1538" s="1" t="s">
        <v>1546</v>
      </c>
      <c r="B1538" s="1" t="s">
        <v>1554</v>
      </c>
      <c r="C1538" s="1" t="s">
        <v>1539</v>
      </c>
      <c r="D1538" s="4">
        <v>256</v>
      </c>
      <c r="E1538" s="1">
        <v>1537</v>
      </c>
      <c r="F1538" s="1">
        <f>IFERROR(VLOOKUP(A1538, $A$2:$F1537, 6, FALSE), F1537+1)</f>
        <v>2</v>
      </c>
      <c r="G1538" s="1">
        <f>IFERROR(VLOOKUP(B1538, $B$2:$G1537, 6, FALSE), G1537+1)</f>
        <v>18</v>
      </c>
    </row>
    <row r="1539" spans="1:7" x14ac:dyDescent="0.3">
      <c r="A1539" s="1" t="s">
        <v>1546</v>
      </c>
      <c r="B1539" s="1" t="s">
        <v>1554</v>
      </c>
      <c r="C1539" s="1" t="s">
        <v>1540</v>
      </c>
      <c r="D1539" s="4">
        <v>460.35</v>
      </c>
      <c r="E1539" s="1">
        <v>1538</v>
      </c>
      <c r="F1539" s="1">
        <f>IFERROR(VLOOKUP(A1539, $A$2:$F1538, 6, FALSE), F1538+1)</f>
        <v>2</v>
      </c>
      <c r="G1539" s="1">
        <f>IFERROR(VLOOKUP(B1539, $B$2:$G1538, 6, FALSE), G1538+1)</f>
        <v>18</v>
      </c>
    </row>
    <row r="1540" spans="1:7" x14ac:dyDescent="0.3">
      <c r="A1540" s="1" t="s">
        <v>1546</v>
      </c>
      <c r="B1540" s="1" t="s">
        <v>1554</v>
      </c>
      <c r="C1540" s="1" t="s">
        <v>1541</v>
      </c>
      <c r="D1540" s="4">
        <v>316</v>
      </c>
      <c r="E1540" s="1">
        <v>1539</v>
      </c>
      <c r="F1540" s="1">
        <f>IFERROR(VLOOKUP(A1540, $A$2:$F1539, 6, FALSE), F1539+1)</f>
        <v>2</v>
      </c>
      <c r="G1540" s="1">
        <f>IFERROR(VLOOKUP(B1540, $B$2:$G1539, 6, FALSE), G1539+1)</f>
        <v>18</v>
      </c>
    </row>
    <row r="1541" spans="1:7" x14ac:dyDescent="0.3">
      <c r="A1541" s="1" t="s">
        <v>1546</v>
      </c>
      <c r="B1541" s="1" t="s">
        <v>1554</v>
      </c>
      <c r="C1541" s="1" t="s">
        <v>1542</v>
      </c>
      <c r="D1541" s="4">
        <v>260.39999999999998</v>
      </c>
      <c r="E1541" s="1">
        <v>1540</v>
      </c>
      <c r="F1541" s="1">
        <f>IFERROR(VLOOKUP(A1541, $A$2:$F1540, 6, FALSE), F1540+1)</f>
        <v>2</v>
      </c>
      <c r="G1541" s="1">
        <f>IFERROR(VLOOKUP(B1541, $B$2:$G1540, 6, FALSE), G1540+1)</f>
        <v>18</v>
      </c>
    </row>
    <row r="1542" spans="1:7" x14ac:dyDescent="0.3">
      <c r="A1542" s="1" t="s">
        <v>1546</v>
      </c>
      <c r="B1542" s="1" t="s">
        <v>1554</v>
      </c>
      <c r="C1542" s="1" t="s">
        <v>1543</v>
      </c>
      <c r="D1542" s="4">
        <v>192.51</v>
      </c>
      <c r="E1542" s="1">
        <v>1541</v>
      </c>
      <c r="F1542" s="1">
        <f>IFERROR(VLOOKUP(A1542, $A$2:$F1541, 6, FALSE), F1541+1)</f>
        <v>2</v>
      </c>
      <c r="G1542" s="1">
        <f>IFERROR(VLOOKUP(B1542, $B$2:$G1541, 6, FALSE), G1541+1)</f>
        <v>18</v>
      </c>
    </row>
    <row r="1543" spans="1:7" x14ac:dyDescent="0.3">
      <c r="A1543" s="1" t="s">
        <v>1546</v>
      </c>
      <c r="B1543" s="1" t="s">
        <v>1554</v>
      </c>
      <c r="C1543" s="1" t="s">
        <v>1544</v>
      </c>
      <c r="D1543" s="4">
        <v>48.36</v>
      </c>
      <c r="E1543" s="1">
        <v>1542</v>
      </c>
      <c r="F1543" s="1">
        <f>IFERROR(VLOOKUP(A1543, $A$2:$F1542, 6, FALSE), F1542+1)</f>
        <v>2</v>
      </c>
      <c r="G1543" s="1">
        <f>IFERROR(VLOOKUP(B1543, $B$2:$G1542, 6, FALSE), G1542+1)</f>
        <v>18</v>
      </c>
    </row>
    <row r="1544" spans="1:7" x14ac:dyDescent="0.3">
      <c r="A1544" s="1" t="s">
        <v>1546</v>
      </c>
      <c r="B1544" s="1" t="s">
        <v>1554</v>
      </c>
      <c r="C1544" s="1" t="s">
        <v>1545</v>
      </c>
      <c r="D1544" s="4">
        <v>239</v>
      </c>
      <c r="E1544" s="1">
        <v>1543</v>
      </c>
      <c r="F1544" s="1">
        <f>IFERROR(VLOOKUP(A1544, $A$2:$F1543, 6, FALSE), F1543+1)</f>
        <v>2</v>
      </c>
      <c r="G1544" s="1">
        <f>IFERROR(VLOOKUP(B1544, $B$2:$G1543, 6, FALSE), G1543+1)</f>
        <v>18</v>
      </c>
    </row>
    <row r="1545" spans="1:7" x14ac:dyDescent="0.3">
      <c r="A1545" s="1" t="s">
        <v>2520</v>
      </c>
      <c r="B1545" s="1" t="s">
        <v>2521</v>
      </c>
      <c r="C1545" s="1" t="s">
        <v>1555</v>
      </c>
      <c r="D1545" s="4">
        <v>130</v>
      </c>
      <c r="E1545" s="1">
        <v>1544</v>
      </c>
      <c r="F1545" s="1">
        <f>IFERROR(VLOOKUP(A1545, $A$2:$F1544, 6, FALSE), F1544+1)</f>
        <v>3</v>
      </c>
      <c r="G1545" s="1">
        <f>IFERROR(VLOOKUP(B1545, $B$2:$G1544, 6, FALSE), G1544+1)</f>
        <v>19</v>
      </c>
    </row>
    <row r="1546" spans="1:7" x14ac:dyDescent="0.3">
      <c r="A1546" s="1" t="s">
        <v>2520</v>
      </c>
      <c r="B1546" s="1" t="s">
        <v>2521</v>
      </c>
      <c r="C1546" s="1" t="s">
        <v>1556</v>
      </c>
      <c r="D1546" s="4">
        <v>9.3000000000000007</v>
      </c>
      <c r="E1546" s="1">
        <v>1545</v>
      </c>
      <c r="F1546" s="1">
        <f>IFERROR(VLOOKUP(A1546, $A$2:$F1545, 6, FALSE), F1545+1)</f>
        <v>3</v>
      </c>
      <c r="G1546" s="1">
        <f>IFERROR(VLOOKUP(B1546, $B$2:$G1545, 6, FALSE), G1545+1)</f>
        <v>19</v>
      </c>
    </row>
    <row r="1547" spans="1:7" x14ac:dyDescent="0.3">
      <c r="A1547" s="1" t="s">
        <v>2520</v>
      </c>
      <c r="B1547" s="1" t="s">
        <v>2521</v>
      </c>
      <c r="C1547" s="1" t="s">
        <v>1557</v>
      </c>
      <c r="D1547" s="4">
        <v>99</v>
      </c>
      <c r="E1547" s="1">
        <v>1546</v>
      </c>
      <c r="F1547" s="1">
        <f>IFERROR(VLOOKUP(A1547, $A$2:$F1546, 6, FALSE), F1546+1)</f>
        <v>3</v>
      </c>
      <c r="G1547" s="1">
        <f>IFERROR(VLOOKUP(B1547, $B$2:$G1546, 6, FALSE), G1546+1)</f>
        <v>19</v>
      </c>
    </row>
    <row r="1548" spans="1:7" x14ac:dyDescent="0.3">
      <c r="A1548" s="1" t="s">
        <v>2520</v>
      </c>
      <c r="B1548" s="1" t="s">
        <v>2521</v>
      </c>
      <c r="C1548" s="1" t="s">
        <v>1558</v>
      </c>
      <c r="D1548" s="4">
        <v>124</v>
      </c>
      <c r="E1548" s="1">
        <v>1547</v>
      </c>
      <c r="F1548" s="1">
        <f>IFERROR(VLOOKUP(A1548, $A$2:$F1547, 6, FALSE), F1547+1)</f>
        <v>3</v>
      </c>
      <c r="G1548" s="1">
        <f>IFERROR(VLOOKUP(B1548, $B$2:$G1547, 6, FALSE), G1547+1)</f>
        <v>19</v>
      </c>
    </row>
    <row r="1549" spans="1:7" x14ac:dyDescent="0.3">
      <c r="A1549" s="1" t="s">
        <v>2520</v>
      </c>
      <c r="B1549" s="1" t="s">
        <v>2521</v>
      </c>
      <c r="C1549" s="1" t="s">
        <v>1559</v>
      </c>
      <c r="D1549" s="4">
        <v>15</v>
      </c>
      <c r="E1549" s="1">
        <v>1548</v>
      </c>
      <c r="F1549" s="1">
        <f>IFERROR(VLOOKUP(A1549, $A$2:$F1548, 6, FALSE), F1548+1)</f>
        <v>3</v>
      </c>
      <c r="G1549" s="1">
        <f>IFERROR(VLOOKUP(B1549, $B$2:$G1548, 6, FALSE), G1548+1)</f>
        <v>19</v>
      </c>
    </row>
    <row r="1550" spans="1:7" x14ac:dyDescent="0.3">
      <c r="A1550" s="1" t="s">
        <v>2520</v>
      </c>
      <c r="B1550" s="1" t="s">
        <v>2521</v>
      </c>
      <c r="C1550" s="1" t="s">
        <v>1560</v>
      </c>
      <c r="D1550" s="4">
        <v>34</v>
      </c>
      <c r="E1550" s="1">
        <v>1549</v>
      </c>
      <c r="F1550" s="1">
        <f>IFERROR(VLOOKUP(A1550, $A$2:$F1549, 6, FALSE), F1549+1)</f>
        <v>3</v>
      </c>
      <c r="G1550" s="1">
        <f>IFERROR(VLOOKUP(B1550, $B$2:$G1549, 6, FALSE), G1549+1)</f>
        <v>19</v>
      </c>
    </row>
    <row r="1551" spans="1:7" x14ac:dyDescent="0.3">
      <c r="A1551" s="1" t="s">
        <v>2520</v>
      </c>
      <c r="B1551" s="1" t="s">
        <v>2521</v>
      </c>
      <c r="C1551" s="1" t="s">
        <v>1561</v>
      </c>
      <c r="D1551" s="4">
        <v>99</v>
      </c>
      <c r="E1551" s="1">
        <v>1550</v>
      </c>
      <c r="F1551" s="1">
        <f>IFERROR(VLOOKUP(A1551, $A$2:$F1550, 6, FALSE), F1550+1)</f>
        <v>3</v>
      </c>
      <c r="G1551" s="1">
        <f>IFERROR(VLOOKUP(B1551, $B$2:$G1550, 6, FALSE), G1550+1)</f>
        <v>19</v>
      </c>
    </row>
    <row r="1552" spans="1:7" x14ac:dyDescent="0.3">
      <c r="A1552" s="1" t="s">
        <v>2520</v>
      </c>
      <c r="B1552" s="1" t="s">
        <v>2521</v>
      </c>
      <c r="C1552" s="1" t="s">
        <v>1562</v>
      </c>
      <c r="D1552" s="4">
        <v>75</v>
      </c>
      <c r="E1552" s="1">
        <v>1551</v>
      </c>
      <c r="F1552" s="1">
        <f>IFERROR(VLOOKUP(A1552, $A$2:$F1551, 6, FALSE), F1551+1)</f>
        <v>3</v>
      </c>
      <c r="G1552" s="1">
        <f>IFERROR(VLOOKUP(B1552, $B$2:$G1551, 6, FALSE), G1551+1)</f>
        <v>19</v>
      </c>
    </row>
    <row r="1553" spans="1:7" x14ac:dyDescent="0.3">
      <c r="A1553" s="1" t="s">
        <v>2520</v>
      </c>
      <c r="B1553" s="1" t="s">
        <v>2521</v>
      </c>
      <c r="C1553" s="1" t="s">
        <v>1563</v>
      </c>
      <c r="D1553" s="4">
        <v>54</v>
      </c>
      <c r="E1553" s="1">
        <v>1552</v>
      </c>
      <c r="F1553" s="1">
        <f>IFERROR(VLOOKUP(A1553, $A$2:$F1552, 6, FALSE), F1552+1)</f>
        <v>3</v>
      </c>
      <c r="G1553" s="1">
        <f>IFERROR(VLOOKUP(B1553, $B$2:$G1552, 6, FALSE), G1552+1)</f>
        <v>19</v>
      </c>
    </row>
    <row r="1554" spans="1:7" x14ac:dyDescent="0.3">
      <c r="A1554" s="1" t="s">
        <v>2520</v>
      </c>
      <c r="B1554" s="1" t="s">
        <v>2521</v>
      </c>
      <c r="C1554" s="1" t="s">
        <v>1564</v>
      </c>
      <c r="D1554" s="4">
        <v>18.600000000000001</v>
      </c>
      <c r="E1554" s="1">
        <v>1553</v>
      </c>
      <c r="F1554" s="1">
        <f>IFERROR(VLOOKUP(A1554, $A$2:$F1553, 6, FALSE), F1553+1)</f>
        <v>3</v>
      </c>
      <c r="G1554" s="1">
        <f>IFERROR(VLOOKUP(B1554, $B$2:$G1553, 6, FALSE), G1553+1)</f>
        <v>19</v>
      </c>
    </row>
    <row r="1555" spans="1:7" x14ac:dyDescent="0.3">
      <c r="A1555" s="1" t="s">
        <v>2520</v>
      </c>
      <c r="B1555" s="1" t="s">
        <v>2521</v>
      </c>
      <c r="C1555" s="1" t="s">
        <v>1565</v>
      </c>
      <c r="D1555" s="4">
        <v>53</v>
      </c>
      <c r="E1555" s="1">
        <v>1554</v>
      </c>
      <c r="F1555" s="1">
        <f>IFERROR(VLOOKUP(A1555, $A$2:$F1554, 6, FALSE), F1554+1)</f>
        <v>3</v>
      </c>
      <c r="G1555" s="1">
        <f>IFERROR(VLOOKUP(B1555, $B$2:$G1554, 6, FALSE), G1554+1)</f>
        <v>19</v>
      </c>
    </row>
    <row r="1556" spans="1:7" x14ac:dyDescent="0.3">
      <c r="A1556" s="1" t="s">
        <v>2520</v>
      </c>
      <c r="B1556" s="1" t="s">
        <v>2521</v>
      </c>
      <c r="C1556" s="1" t="s">
        <v>1566</v>
      </c>
      <c r="D1556" s="4">
        <v>63</v>
      </c>
      <c r="E1556" s="1">
        <v>1555</v>
      </c>
      <c r="F1556" s="1">
        <f>IFERROR(VLOOKUP(A1556, $A$2:$F1555, 6, FALSE), F1555+1)</f>
        <v>3</v>
      </c>
      <c r="G1556" s="1">
        <f>IFERROR(VLOOKUP(B1556, $B$2:$G1555, 6, FALSE), G1555+1)</f>
        <v>19</v>
      </c>
    </row>
    <row r="1557" spans="1:7" x14ac:dyDescent="0.3">
      <c r="A1557" s="1" t="s">
        <v>2520</v>
      </c>
      <c r="B1557" s="1" t="s">
        <v>2521</v>
      </c>
      <c r="C1557" s="1" t="s">
        <v>1567</v>
      </c>
      <c r="D1557" s="4">
        <v>27.9</v>
      </c>
      <c r="E1557" s="1">
        <v>1556</v>
      </c>
      <c r="F1557" s="1">
        <f>IFERROR(VLOOKUP(A1557, $A$2:$F1556, 6, FALSE), F1556+1)</f>
        <v>3</v>
      </c>
      <c r="G1557" s="1">
        <f>IFERROR(VLOOKUP(B1557, $B$2:$G1556, 6, FALSE), G1556+1)</f>
        <v>19</v>
      </c>
    </row>
    <row r="1558" spans="1:7" x14ac:dyDescent="0.3">
      <c r="A1558" s="1" t="s">
        <v>2520</v>
      </c>
      <c r="B1558" s="1" t="s">
        <v>2521</v>
      </c>
      <c r="C1558" s="1" t="s">
        <v>1568</v>
      </c>
      <c r="D1558" s="4">
        <v>60.45</v>
      </c>
      <c r="E1558" s="1">
        <v>1557</v>
      </c>
      <c r="F1558" s="1">
        <f>IFERROR(VLOOKUP(A1558, $A$2:$F1557, 6, FALSE), F1557+1)</f>
        <v>3</v>
      </c>
      <c r="G1558" s="1">
        <f>IFERROR(VLOOKUP(B1558, $B$2:$G1557, 6, FALSE), G1557+1)</f>
        <v>19</v>
      </c>
    </row>
    <row r="1559" spans="1:7" x14ac:dyDescent="0.3">
      <c r="A1559" s="1" t="s">
        <v>2520</v>
      </c>
      <c r="B1559" s="1" t="s">
        <v>2521</v>
      </c>
      <c r="C1559" s="1" t="s">
        <v>1569</v>
      </c>
      <c r="D1559" s="4">
        <v>27</v>
      </c>
      <c r="E1559" s="1">
        <v>1558</v>
      </c>
      <c r="F1559" s="1">
        <f>IFERROR(VLOOKUP(A1559, $A$2:$F1558, 6, FALSE), F1558+1)</f>
        <v>3</v>
      </c>
      <c r="G1559" s="1">
        <f>IFERROR(VLOOKUP(B1559, $B$2:$G1558, 6, FALSE), G1558+1)</f>
        <v>19</v>
      </c>
    </row>
    <row r="1560" spans="1:7" x14ac:dyDescent="0.3">
      <c r="A1560" s="1" t="s">
        <v>2520</v>
      </c>
      <c r="B1560" s="1" t="s">
        <v>2521</v>
      </c>
      <c r="C1560" s="1" t="s">
        <v>1570</v>
      </c>
      <c r="D1560" s="4">
        <v>9.3000000000000007</v>
      </c>
      <c r="E1560" s="1">
        <v>1559</v>
      </c>
      <c r="F1560" s="1">
        <f>IFERROR(VLOOKUP(A1560, $A$2:$F1559, 6, FALSE), F1559+1)</f>
        <v>3</v>
      </c>
      <c r="G1560" s="1">
        <f>IFERROR(VLOOKUP(B1560, $B$2:$G1559, 6, FALSE), G1559+1)</f>
        <v>19</v>
      </c>
    </row>
    <row r="1561" spans="1:7" x14ac:dyDescent="0.3">
      <c r="A1561" s="1" t="s">
        <v>2520</v>
      </c>
      <c r="B1561" s="1" t="s">
        <v>2521</v>
      </c>
      <c r="C1561" s="1" t="s">
        <v>1571</v>
      </c>
      <c r="D1561" s="4">
        <v>22</v>
      </c>
      <c r="E1561" s="1">
        <v>1560</v>
      </c>
      <c r="F1561" s="1">
        <f>IFERROR(VLOOKUP(A1561, $A$2:$F1560, 6, FALSE), F1560+1)</f>
        <v>3</v>
      </c>
      <c r="G1561" s="1">
        <f>IFERROR(VLOOKUP(B1561, $B$2:$G1560, 6, FALSE), G1560+1)</f>
        <v>19</v>
      </c>
    </row>
    <row r="1562" spans="1:7" x14ac:dyDescent="0.3">
      <c r="A1562" s="1" t="s">
        <v>2520</v>
      </c>
      <c r="B1562" s="1" t="s">
        <v>2521</v>
      </c>
      <c r="C1562" s="1" t="s">
        <v>1572</v>
      </c>
      <c r="D1562" s="4">
        <v>70</v>
      </c>
      <c r="E1562" s="1">
        <v>1561</v>
      </c>
      <c r="F1562" s="1">
        <f>IFERROR(VLOOKUP(A1562, $A$2:$F1561, 6, FALSE), F1561+1)</f>
        <v>3</v>
      </c>
      <c r="G1562" s="1">
        <f>IFERROR(VLOOKUP(B1562, $B$2:$G1561, 6, FALSE), G1561+1)</f>
        <v>19</v>
      </c>
    </row>
    <row r="1563" spans="1:7" x14ac:dyDescent="0.3">
      <c r="A1563" s="1" t="s">
        <v>2520</v>
      </c>
      <c r="B1563" s="1" t="s">
        <v>2521</v>
      </c>
      <c r="C1563" s="1" t="s">
        <v>1573</v>
      </c>
      <c r="D1563" s="4">
        <v>40</v>
      </c>
      <c r="E1563" s="1">
        <v>1562</v>
      </c>
      <c r="F1563" s="1">
        <f>IFERROR(VLOOKUP(A1563, $A$2:$F1562, 6, FALSE), F1562+1)</f>
        <v>3</v>
      </c>
      <c r="G1563" s="1">
        <f>IFERROR(VLOOKUP(B1563, $B$2:$G1562, 6, FALSE), G1562+1)</f>
        <v>19</v>
      </c>
    </row>
    <row r="1564" spans="1:7" x14ac:dyDescent="0.3">
      <c r="A1564" s="1" t="s">
        <v>2520</v>
      </c>
      <c r="B1564" s="1" t="s">
        <v>2521</v>
      </c>
      <c r="C1564" s="1" t="s">
        <v>1574</v>
      </c>
      <c r="D1564" s="4">
        <v>80</v>
      </c>
      <c r="E1564" s="1">
        <v>1563</v>
      </c>
      <c r="F1564" s="1">
        <f>IFERROR(VLOOKUP(A1564, $A$2:$F1563, 6, FALSE), F1563+1)</f>
        <v>3</v>
      </c>
      <c r="G1564" s="1">
        <f>IFERROR(VLOOKUP(B1564, $B$2:$G1563, 6, FALSE), G1563+1)</f>
        <v>19</v>
      </c>
    </row>
    <row r="1565" spans="1:7" x14ac:dyDescent="0.3">
      <c r="A1565" s="1" t="s">
        <v>2520</v>
      </c>
      <c r="B1565" s="1" t="s">
        <v>2521</v>
      </c>
      <c r="C1565" s="1" t="s">
        <v>1575</v>
      </c>
      <c r="D1565" s="4">
        <v>90</v>
      </c>
      <c r="E1565" s="1">
        <v>1564</v>
      </c>
      <c r="F1565" s="1">
        <f>IFERROR(VLOOKUP(A1565, $A$2:$F1564, 6, FALSE), F1564+1)</f>
        <v>3</v>
      </c>
      <c r="G1565" s="1">
        <f>IFERROR(VLOOKUP(B1565, $B$2:$G1564, 6, FALSE), G1564+1)</f>
        <v>19</v>
      </c>
    </row>
    <row r="1566" spans="1:7" x14ac:dyDescent="0.3">
      <c r="A1566" s="1" t="s">
        <v>2520</v>
      </c>
      <c r="B1566" s="1" t="s">
        <v>2521</v>
      </c>
      <c r="C1566" s="1" t="s">
        <v>1576</v>
      </c>
      <c r="D1566" s="4">
        <v>65</v>
      </c>
      <c r="E1566" s="1">
        <v>1565</v>
      </c>
      <c r="F1566" s="1">
        <f>IFERROR(VLOOKUP(A1566, $A$2:$F1565, 6, FALSE), F1565+1)</f>
        <v>3</v>
      </c>
      <c r="G1566" s="1">
        <f>IFERROR(VLOOKUP(B1566, $B$2:$G1565, 6, FALSE), G1565+1)</f>
        <v>19</v>
      </c>
    </row>
    <row r="1567" spans="1:7" x14ac:dyDescent="0.3">
      <c r="A1567" s="1" t="s">
        <v>2520</v>
      </c>
      <c r="B1567" s="1" t="s">
        <v>2521</v>
      </c>
      <c r="C1567" s="1" t="s">
        <v>1577</v>
      </c>
      <c r="D1567" s="4">
        <v>32.549999999999997</v>
      </c>
      <c r="E1567" s="1">
        <v>1566</v>
      </c>
      <c r="F1567" s="1">
        <f>IFERROR(VLOOKUP(A1567, $A$2:$F1566, 6, FALSE), F1566+1)</f>
        <v>3</v>
      </c>
      <c r="G1567" s="1">
        <f>IFERROR(VLOOKUP(B1567, $B$2:$G1566, 6, FALSE), G1566+1)</f>
        <v>19</v>
      </c>
    </row>
    <row r="1568" spans="1:7" x14ac:dyDescent="0.3">
      <c r="A1568" s="1" t="s">
        <v>2520</v>
      </c>
      <c r="B1568" s="1" t="s">
        <v>2521</v>
      </c>
      <c r="C1568" s="1" t="s">
        <v>1578</v>
      </c>
      <c r="D1568" s="4">
        <v>22.5</v>
      </c>
      <c r="E1568" s="1">
        <v>1567</v>
      </c>
      <c r="F1568" s="1">
        <f>IFERROR(VLOOKUP(A1568, $A$2:$F1567, 6, FALSE), F1567+1)</f>
        <v>3</v>
      </c>
      <c r="G1568" s="1">
        <f>IFERROR(VLOOKUP(B1568, $B$2:$G1567, 6, FALSE), G1567+1)</f>
        <v>19</v>
      </c>
    </row>
    <row r="1569" spans="1:7" x14ac:dyDescent="0.3">
      <c r="A1569" s="1" t="s">
        <v>2520</v>
      </c>
      <c r="B1569" s="1" t="s">
        <v>2521</v>
      </c>
      <c r="C1569" s="1" t="s">
        <v>1579</v>
      </c>
      <c r="D1569" s="4">
        <v>82.5</v>
      </c>
      <c r="E1569" s="1">
        <v>1568</v>
      </c>
      <c r="F1569" s="1">
        <f>IFERROR(VLOOKUP(A1569, $A$2:$F1568, 6, FALSE), F1568+1)</f>
        <v>3</v>
      </c>
      <c r="G1569" s="1">
        <f>IFERROR(VLOOKUP(B1569, $B$2:$G1568, 6, FALSE), G1568+1)</f>
        <v>19</v>
      </c>
    </row>
    <row r="1570" spans="1:7" x14ac:dyDescent="0.3">
      <c r="A1570" s="1" t="s">
        <v>2520</v>
      </c>
      <c r="B1570" s="1" t="s">
        <v>2521</v>
      </c>
      <c r="C1570" s="1" t="s">
        <v>1580</v>
      </c>
      <c r="D1570" s="4">
        <v>90</v>
      </c>
      <c r="E1570" s="1">
        <v>1569</v>
      </c>
      <c r="F1570" s="1">
        <f>IFERROR(VLOOKUP(A1570, $A$2:$F1569, 6, FALSE), F1569+1)</f>
        <v>3</v>
      </c>
      <c r="G1570" s="1">
        <f>IFERROR(VLOOKUP(B1570, $B$2:$G1569, 6, FALSE), G1569+1)</f>
        <v>19</v>
      </c>
    </row>
    <row r="1571" spans="1:7" x14ac:dyDescent="0.3">
      <c r="A1571" s="1" t="s">
        <v>2520</v>
      </c>
      <c r="B1571" s="1" t="s">
        <v>2521</v>
      </c>
      <c r="C1571" s="1" t="s">
        <v>1581</v>
      </c>
      <c r="D1571" s="4">
        <v>45.57</v>
      </c>
      <c r="E1571" s="1">
        <v>1570</v>
      </c>
      <c r="F1571" s="1">
        <f>IFERROR(VLOOKUP(A1571, $A$2:$F1570, 6, FALSE), F1570+1)</f>
        <v>3</v>
      </c>
      <c r="G1571" s="1">
        <f>IFERROR(VLOOKUP(B1571, $B$2:$G1570, 6, FALSE), G1570+1)</f>
        <v>19</v>
      </c>
    </row>
    <row r="1572" spans="1:7" x14ac:dyDescent="0.3">
      <c r="A1572" s="1" t="s">
        <v>2520</v>
      </c>
      <c r="B1572" s="1" t="s">
        <v>2521</v>
      </c>
      <c r="C1572" s="1" t="s">
        <v>1582</v>
      </c>
      <c r="D1572" s="4">
        <v>130</v>
      </c>
      <c r="E1572" s="1">
        <v>1571</v>
      </c>
      <c r="F1572" s="1">
        <f>IFERROR(VLOOKUP(A1572, $A$2:$F1571, 6, FALSE), F1571+1)</f>
        <v>3</v>
      </c>
      <c r="G1572" s="1">
        <f>IFERROR(VLOOKUP(B1572, $B$2:$G1571, 6, FALSE), G1571+1)</f>
        <v>19</v>
      </c>
    </row>
    <row r="1573" spans="1:7" x14ac:dyDescent="0.3">
      <c r="A1573" s="1" t="s">
        <v>2520</v>
      </c>
      <c r="B1573" s="1" t="s">
        <v>2521</v>
      </c>
      <c r="C1573" s="1" t="s">
        <v>1583</v>
      </c>
      <c r="D1573" s="4">
        <v>22.5</v>
      </c>
      <c r="E1573" s="1">
        <v>1572</v>
      </c>
      <c r="F1573" s="1">
        <f>IFERROR(VLOOKUP(A1573, $A$2:$F1572, 6, FALSE), F1572+1)</f>
        <v>3</v>
      </c>
      <c r="G1573" s="1">
        <f>IFERROR(VLOOKUP(B1573, $B$2:$G1572, 6, FALSE), G1572+1)</f>
        <v>19</v>
      </c>
    </row>
    <row r="1574" spans="1:7" x14ac:dyDescent="0.3">
      <c r="A1574" s="1" t="s">
        <v>2520</v>
      </c>
      <c r="B1574" s="1" t="s">
        <v>2521</v>
      </c>
      <c r="C1574" s="1" t="s">
        <v>1584</v>
      </c>
      <c r="D1574" s="4">
        <v>134</v>
      </c>
      <c r="E1574" s="1">
        <v>1573</v>
      </c>
      <c r="F1574" s="1">
        <f>IFERROR(VLOOKUP(A1574, $A$2:$F1573, 6, FALSE), F1573+1)</f>
        <v>3</v>
      </c>
      <c r="G1574" s="1">
        <f>IFERROR(VLOOKUP(B1574, $B$2:$G1573, 6, FALSE), G1573+1)</f>
        <v>19</v>
      </c>
    </row>
    <row r="1575" spans="1:7" x14ac:dyDescent="0.3">
      <c r="A1575" s="1" t="s">
        <v>2520</v>
      </c>
      <c r="B1575" s="1" t="s">
        <v>2521</v>
      </c>
      <c r="C1575" s="1" t="s">
        <v>1585</v>
      </c>
      <c r="D1575" s="4">
        <v>59</v>
      </c>
      <c r="E1575" s="1">
        <v>1574</v>
      </c>
      <c r="F1575" s="1">
        <f>IFERROR(VLOOKUP(A1575, $A$2:$F1574, 6, FALSE), F1574+1)</f>
        <v>3</v>
      </c>
      <c r="G1575" s="1">
        <f>IFERROR(VLOOKUP(B1575, $B$2:$G1574, 6, FALSE), G1574+1)</f>
        <v>19</v>
      </c>
    </row>
    <row r="1576" spans="1:7" x14ac:dyDescent="0.3">
      <c r="A1576" s="1" t="s">
        <v>2520</v>
      </c>
      <c r="B1576" s="1" t="s">
        <v>2521</v>
      </c>
      <c r="C1576" s="1" t="s">
        <v>1586</v>
      </c>
      <c r="D1576" s="4">
        <v>60</v>
      </c>
      <c r="E1576" s="1">
        <v>1575</v>
      </c>
      <c r="F1576" s="1">
        <f>IFERROR(VLOOKUP(A1576, $A$2:$F1575, 6, FALSE), F1575+1)</f>
        <v>3</v>
      </c>
      <c r="G1576" s="1">
        <f>IFERROR(VLOOKUP(B1576, $B$2:$G1575, 6, FALSE), G1575+1)</f>
        <v>19</v>
      </c>
    </row>
    <row r="1577" spans="1:7" x14ac:dyDescent="0.3">
      <c r="A1577" s="1" t="s">
        <v>2520</v>
      </c>
      <c r="B1577" s="1" t="s">
        <v>2521</v>
      </c>
      <c r="C1577" s="1" t="s">
        <v>1587</v>
      </c>
      <c r="D1577" s="4">
        <v>16.670000000000002</v>
      </c>
      <c r="E1577" s="1">
        <v>1576</v>
      </c>
      <c r="F1577" s="1">
        <f>IFERROR(VLOOKUP(A1577, $A$2:$F1576, 6, FALSE), F1576+1)</f>
        <v>3</v>
      </c>
      <c r="G1577" s="1">
        <f>IFERROR(VLOOKUP(B1577, $B$2:$G1576, 6, FALSE), G1576+1)</f>
        <v>19</v>
      </c>
    </row>
    <row r="1578" spans="1:7" x14ac:dyDescent="0.3">
      <c r="A1578" s="1" t="s">
        <v>2520</v>
      </c>
      <c r="B1578" s="1" t="s">
        <v>2521</v>
      </c>
      <c r="C1578" s="1" t="s">
        <v>1588</v>
      </c>
      <c r="D1578" s="4">
        <v>20</v>
      </c>
      <c r="E1578" s="1">
        <v>1577</v>
      </c>
      <c r="F1578" s="1">
        <f>IFERROR(VLOOKUP(A1578, $A$2:$F1577, 6, FALSE), F1577+1)</f>
        <v>3</v>
      </c>
      <c r="G1578" s="1">
        <f>IFERROR(VLOOKUP(B1578, $B$2:$G1577, 6, FALSE), G1577+1)</f>
        <v>19</v>
      </c>
    </row>
    <row r="1579" spans="1:7" x14ac:dyDescent="0.3">
      <c r="A1579" s="1" t="s">
        <v>2520</v>
      </c>
      <c r="B1579" s="1" t="s">
        <v>2521</v>
      </c>
      <c r="C1579" s="1" t="s">
        <v>1589</v>
      </c>
      <c r="D1579" s="4">
        <v>27.9</v>
      </c>
      <c r="E1579" s="1">
        <v>1578</v>
      </c>
      <c r="F1579" s="1">
        <f>IFERROR(VLOOKUP(A1579, $A$2:$F1578, 6, FALSE), F1578+1)</f>
        <v>3</v>
      </c>
      <c r="G1579" s="1">
        <f>IFERROR(VLOOKUP(B1579, $B$2:$G1578, 6, FALSE), G1578+1)</f>
        <v>19</v>
      </c>
    </row>
    <row r="1580" spans="1:7" x14ac:dyDescent="0.3">
      <c r="A1580" s="1" t="s">
        <v>2520</v>
      </c>
      <c r="B1580" s="1" t="s">
        <v>2521</v>
      </c>
      <c r="C1580" s="1" t="s">
        <v>1590</v>
      </c>
      <c r="D1580" s="4">
        <v>9.3000000000000007</v>
      </c>
      <c r="E1580" s="1">
        <v>1579</v>
      </c>
      <c r="F1580" s="1">
        <f>IFERROR(VLOOKUP(A1580, $A$2:$F1579, 6, FALSE), F1579+1)</f>
        <v>3</v>
      </c>
      <c r="G1580" s="1">
        <f>IFERROR(VLOOKUP(B1580, $B$2:$G1579, 6, FALSE), G1579+1)</f>
        <v>19</v>
      </c>
    </row>
    <row r="1581" spans="1:7" x14ac:dyDescent="0.3">
      <c r="A1581" s="1" t="s">
        <v>2520</v>
      </c>
      <c r="B1581" s="1" t="s">
        <v>2521</v>
      </c>
      <c r="C1581" s="1" t="s">
        <v>1591</v>
      </c>
      <c r="D1581" s="4">
        <v>59</v>
      </c>
      <c r="E1581" s="1">
        <v>1580</v>
      </c>
      <c r="F1581" s="1">
        <f>IFERROR(VLOOKUP(A1581, $A$2:$F1580, 6, FALSE), F1580+1)</f>
        <v>3</v>
      </c>
      <c r="G1581" s="1">
        <f>IFERROR(VLOOKUP(B1581, $B$2:$G1580, 6, FALSE), G1580+1)</f>
        <v>19</v>
      </c>
    </row>
    <row r="1582" spans="1:7" x14ac:dyDescent="0.3">
      <c r="A1582" s="1" t="s">
        <v>2520</v>
      </c>
      <c r="B1582" s="1" t="s">
        <v>2521</v>
      </c>
      <c r="C1582" s="1" t="s">
        <v>1592</v>
      </c>
      <c r="D1582" s="4">
        <v>46.5</v>
      </c>
      <c r="E1582" s="1">
        <v>1581</v>
      </c>
      <c r="F1582" s="1">
        <f>IFERROR(VLOOKUP(A1582, $A$2:$F1581, 6, FALSE), F1581+1)</f>
        <v>3</v>
      </c>
      <c r="G1582" s="1">
        <f>IFERROR(VLOOKUP(B1582, $B$2:$G1581, 6, FALSE), G1581+1)</f>
        <v>19</v>
      </c>
    </row>
    <row r="1583" spans="1:7" x14ac:dyDescent="0.3">
      <c r="A1583" s="1" t="s">
        <v>2520</v>
      </c>
      <c r="B1583" s="1" t="s">
        <v>2521</v>
      </c>
      <c r="C1583" s="1" t="s">
        <v>1593</v>
      </c>
      <c r="D1583" s="4">
        <v>74.400000000000006</v>
      </c>
      <c r="E1583" s="1">
        <v>1582</v>
      </c>
      <c r="F1583" s="1">
        <f>IFERROR(VLOOKUP(A1583, $A$2:$F1582, 6, FALSE), F1582+1)</f>
        <v>3</v>
      </c>
      <c r="G1583" s="1">
        <f>IFERROR(VLOOKUP(B1583, $B$2:$G1582, 6, FALSE), G1582+1)</f>
        <v>19</v>
      </c>
    </row>
    <row r="1584" spans="1:7" x14ac:dyDescent="0.3">
      <c r="A1584" s="1" t="s">
        <v>2520</v>
      </c>
      <c r="B1584" s="1" t="s">
        <v>2521</v>
      </c>
      <c r="C1584" s="1" t="s">
        <v>1594</v>
      </c>
      <c r="D1584" s="4">
        <v>80</v>
      </c>
      <c r="E1584" s="1">
        <v>1583</v>
      </c>
      <c r="F1584" s="1">
        <f>IFERROR(VLOOKUP(A1584, $A$2:$F1583, 6, FALSE), F1583+1)</f>
        <v>3</v>
      </c>
      <c r="G1584" s="1">
        <f>IFERROR(VLOOKUP(B1584, $B$2:$G1583, 6, FALSE), G1583+1)</f>
        <v>19</v>
      </c>
    </row>
    <row r="1585" spans="1:7" x14ac:dyDescent="0.3">
      <c r="A1585" s="1" t="s">
        <v>2520</v>
      </c>
      <c r="B1585" s="1" t="s">
        <v>2521</v>
      </c>
      <c r="C1585" s="1" t="s">
        <v>1595</v>
      </c>
      <c r="D1585" s="4">
        <v>55.8</v>
      </c>
      <c r="E1585" s="1">
        <v>1584</v>
      </c>
      <c r="F1585" s="1">
        <f>IFERROR(VLOOKUP(A1585, $A$2:$F1584, 6, FALSE), F1584+1)</f>
        <v>3</v>
      </c>
      <c r="G1585" s="1">
        <f>IFERROR(VLOOKUP(B1585, $B$2:$G1584, 6, FALSE), G1584+1)</f>
        <v>19</v>
      </c>
    </row>
    <row r="1586" spans="1:7" x14ac:dyDescent="0.3">
      <c r="A1586" s="1" t="s">
        <v>2520</v>
      </c>
      <c r="B1586" s="1" t="s">
        <v>2521</v>
      </c>
      <c r="C1586" s="1" t="s">
        <v>1596</v>
      </c>
      <c r="D1586" s="4">
        <v>27.9</v>
      </c>
      <c r="E1586" s="1">
        <v>1585</v>
      </c>
      <c r="F1586" s="1">
        <f>IFERROR(VLOOKUP(A1586, $A$2:$F1585, 6, FALSE), F1585+1)</f>
        <v>3</v>
      </c>
      <c r="G1586" s="1">
        <f>IFERROR(VLOOKUP(B1586, $B$2:$G1585, 6, FALSE), G1585+1)</f>
        <v>19</v>
      </c>
    </row>
    <row r="1587" spans="1:7" x14ac:dyDescent="0.3">
      <c r="A1587" s="1" t="s">
        <v>2520</v>
      </c>
      <c r="B1587" s="1" t="s">
        <v>2521</v>
      </c>
      <c r="C1587" s="1" t="s">
        <v>1597</v>
      </c>
      <c r="D1587" s="4">
        <v>22</v>
      </c>
      <c r="E1587" s="1">
        <v>1586</v>
      </c>
      <c r="F1587" s="1">
        <f>IFERROR(VLOOKUP(A1587, $A$2:$F1586, 6, FALSE), F1586+1)</f>
        <v>3</v>
      </c>
      <c r="G1587" s="1">
        <f>IFERROR(VLOOKUP(B1587, $B$2:$G1586, 6, FALSE), G1586+1)</f>
        <v>19</v>
      </c>
    </row>
    <row r="1588" spans="1:7" x14ac:dyDescent="0.3">
      <c r="A1588" s="1" t="s">
        <v>2520</v>
      </c>
      <c r="B1588" s="1" t="s">
        <v>2521</v>
      </c>
      <c r="C1588" s="1" t="s">
        <v>1598</v>
      </c>
      <c r="D1588" s="4">
        <v>23.25</v>
      </c>
      <c r="E1588" s="1">
        <v>1587</v>
      </c>
      <c r="F1588" s="1">
        <f>IFERROR(VLOOKUP(A1588, $A$2:$F1587, 6, FALSE), F1587+1)</f>
        <v>3</v>
      </c>
      <c r="G1588" s="1">
        <f>IFERROR(VLOOKUP(B1588, $B$2:$G1587, 6, FALSE), G1587+1)</f>
        <v>19</v>
      </c>
    </row>
    <row r="1589" spans="1:7" x14ac:dyDescent="0.3">
      <c r="A1589" s="1" t="s">
        <v>2520</v>
      </c>
      <c r="B1589" s="1" t="s">
        <v>2521</v>
      </c>
      <c r="C1589" s="1" t="s">
        <v>1599</v>
      </c>
      <c r="D1589" s="4">
        <v>28</v>
      </c>
      <c r="E1589" s="1">
        <v>1588</v>
      </c>
      <c r="F1589" s="1">
        <f>IFERROR(VLOOKUP(A1589, $A$2:$F1588, 6, FALSE), F1588+1)</f>
        <v>3</v>
      </c>
      <c r="G1589" s="1">
        <f>IFERROR(VLOOKUP(B1589, $B$2:$G1588, 6, FALSE), G1588+1)</f>
        <v>19</v>
      </c>
    </row>
    <row r="1590" spans="1:7" x14ac:dyDescent="0.3">
      <c r="A1590" s="1" t="s">
        <v>2520</v>
      </c>
      <c r="B1590" s="1" t="s">
        <v>2521</v>
      </c>
      <c r="C1590" s="1" t="s">
        <v>1600</v>
      </c>
      <c r="D1590" s="4">
        <v>26</v>
      </c>
      <c r="E1590" s="1">
        <v>1589</v>
      </c>
      <c r="F1590" s="1">
        <f>IFERROR(VLOOKUP(A1590, $A$2:$F1589, 6, FALSE), F1589+1)</f>
        <v>3</v>
      </c>
      <c r="G1590" s="1">
        <f>IFERROR(VLOOKUP(B1590, $B$2:$G1589, 6, FALSE), G1589+1)</f>
        <v>19</v>
      </c>
    </row>
    <row r="1591" spans="1:7" x14ac:dyDescent="0.3">
      <c r="A1591" s="1" t="s">
        <v>2520</v>
      </c>
      <c r="B1591" s="1" t="s">
        <v>2521</v>
      </c>
      <c r="C1591" s="1" t="s">
        <v>1601</v>
      </c>
      <c r="D1591" s="4">
        <v>27.9</v>
      </c>
      <c r="E1591" s="1">
        <v>1590</v>
      </c>
      <c r="F1591" s="1">
        <f>IFERROR(VLOOKUP(A1591, $A$2:$F1590, 6, FALSE), F1590+1)</f>
        <v>3</v>
      </c>
      <c r="G1591" s="1">
        <f>IFERROR(VLOOKUP(B1591, $B$2:$G1590, 6, FALSE), G1590+1)</f>
        <v>19</v>
      </c>
    </row>
    <row r="1592" spans="1:7" x14ac:dyDescent="0.3">
      <c r="A1592" s="1" t="s">
        <v>2520</v>
      </c>
      <c r="B1592" s="1" t="s">
        <v>2521</v>
      </c>
      <c r="C1592" s="1" t="s">
        <v>1602</v>
      </c>
      <c r="D1592" s="4">
        <v>22</v>
      </c>
      <c r="E1592" s="1">
        <v>1591</v>
      </c>
      <c r="F1592" s="1">
        <f>IFERROR(VLOOKUP(A1592, $A$2:$F1591, 6, FALSE), F1591+1)</f>
        <v>3</v>
      </c>
      <c r="G1592" s="1">
        <f>IFERROR(VLOOKUP(B1592, $B$2:$G1591, 6, FALSE), G1591+1)</f>
        <v>19</v>
      </c>
    </row>
    <row r="1593" spans="1:7" x14ac:dyDescent="0.3">
      <c r="A1593" s="1" t="s">
        <v>2520</v>
      </c>
      <c r="B1593" s="1" t="s">
        <v>2521</v>
      </c>
      <c r="C1593" s="1" t="s">
        <v>1603</v>
      </c>
      <c r="D1593" s="4">
        <v>22.5</v>
      </c>
      <c r="E1593" s="1">
        <v>1592</v>
      </c>
      <c r="F1593" s="1">
        <f>IFERROR(VLOOKUP(A1593, $A$2:$F1592, 6, FALSE), F1592+1)</f>
        <v>3</v>
      </c>
      <c r="G1593" s="1">
        <f>IFERROR(VLOOKUP(B1593, $B$2:$G1592, 6, FALSE), G1592+1)</f>
        <v>19</v>
      </c>
    </row>
    <row r="1594" spans="1:7" x14ac:dyDescent="0.3">
      <c r="A1594" s="1" t="s">
        <v>2520</v>
      </c>
      <c r="B1594" s="1" t="s">
        <v>2521</v>
      </c>
      <c r="C1594" s="1" t="s">
        <v>1604</v>
      </c>
      <c r="D1594" s="4">
        <v>46.5</v>
      </c>
      <c r="E1594" s="1">
        <v>1593</v>
      </c>
      <c r="F1594" s="1">
        <f>IFERROR(VLOOKUP(A1594, $A$2:$F1593, 6, FALSE), F1593+1)</f>
        <v>3</v>
      </c>
      <c r="G1594" s="1">
        <f>IFERROR(VLOOKUP(B1594, $B$2:$G1593, 6, FALSE), G1593+1)</f>
        <v>19</v>
      </c>
    </row>
    <row r="1595" spans="1:7" x14ac:dyDescent="0.3">
      <c r="A1595" s="1" t="s">
        <v>2520</v>
      </c>
      <c r="B1595" s="1" t="s">
        <v>2521</v>
      </c>
      <c r="C1595" s="1" t="s">
        <v>1605</v>
      </c>
      <c r="D1595" s="4">
        <v>9.3000000000000007</v>
      </c>
      <c r="E1595" s="1">
        <v>1594</v>
      </c>
      <c r="F1595" s="1">
        <f>IFERROR(VLOOKUP(A1595, $A$2:$F1594, 6, FALSE), F1594+1)</f>
        <v>3</v>
      </c>
      <c r="G1595" s="1">
        <f>IFERROR(VLOOKUP(B1595, $B$2:$G1594, 6, FALSE), G1594+1)</f>
        <v>19</v>
      </c>
    </row>
    <row r="1596" spans="1:7" x14ac:dyDescent="0.3">
      <c r="A1596" s="1" t="s">
        <v>2520</v>
      </c>
      <c r="B1596" s="1" t="s">
        <v>2521</v>
      </c>
      <c r="C1596" s="1" t="s">
        <v>1606</v>
      </c>
      <c r="D1596" s="4">
        <v>9.3000000000000007</v>
      </c>
      <c r="E1596" s="1">
        <v>1595</v>
      </c>
      <c r="F1596" s="1">
        <f>IFERROR(VLOOKUP(A1596, $A$2:$F1595, 6, FALSE), F1595+1)</f>
        <v>3</v>
      </c>
      <c r="G1596" s="1">
        <f>IFERROR(VLOOKUP(B1596, $B$2:$G1595, 6, FALSE), G1595+1)</f>
        <v>19</v>
      </c>
    </row>
    <row r="1597" spans="1:7" x14ac:dyDescent="0.3">
      <c r="A1597" s="1" t="s">
        <v>2520</v>
      </c>
      <c r="B1597" s="1" t="s">
        <v>2521</v>
      </c>
      <c r="C1597" s="1" t="s">
        <v>1607</v>
      </c>
      <c r="D1597" s="4">
        <v>25</v>
      </c>
      <c r="E1597" s="1">
        <v>1596</v>
      </c>
      <c r="F1597" s="1">
        <f>IFERROR(VLOOKUP(A1597, $A$2:$F1596, 6, FALSE), F1596+1)</f>
        <v>3</v>
      </c>
      <c r="G1597" s="1">
        <f>IFERROR(VLOOKUP(B1597, $B$2:$G1596, 6, FALSE), G1596+1)</f>
        <v>19</v>
      </c>
    </row>
    <row r="1598" spans="1:7" x14ac:dyDescent="0.3">
      <c r="A1598" s="1" t="s">
        <v>2520</v>
      </c>
      <c r="B1598" s="1" t="s">
        <v>2521</v>
      </c>
      <c r="C1598" s="1" t="s">
        <v>1608</v>
      </c>
      <c r="D1598" s="4">
        <v>17</v>
      </c>
      <c r="E1598" s="1">
        <v>1597</v>
      </c>
      <c r="F1598" s="1">
        <f>IFERROR(VLOOKUP(A1598, $A$2:$F1597, 6, FALSE), F1597+1)</f>
        <v>3</v>
      </c>
      <c r="G1598" s="1">
        <f>IFERROR(VLOOKUP(B1598, $B$2:$G1597, 6, FALSE), G1597+1)</f>
        <v>19</v>
      </c>
    </row>
    <row r="1599" spans="1:7" x14ac:dyDescent="0.3">
      <c r="A1599" s="1" t="s">
        <v>2520</v>
      </c>
      <c r="B1599" s="1" t="s">
        <v>2521</v>
      </c>
      <c r="C1599" s="1" t="s">
        <v>1609</v>
      </c>
      <c r="D1599" s="4">
        <v>21</v>
      </c>
      <c r="E1599" s="1">
        <v>1598</v>
      </c>
      <c r="F1599" s="1">
        <f>IFERROR(VLOOKUP(A1599, $A$2:$F1598, 6, FALSE), F1598+1)</f>
        <v>3</v>
      </c>
      <c r="G1599" s="1">
        <f>IFERROR(VLOOKUP(B1599, $B$2:$G1598, 6, FALSE), G1598+1)</f>
        <v>19</v>
      </c>
    </row>
    <row r="1600" spans="1:7" x14ac:dyDescent="0.3">
      <c r="A1600" s="1" t="s">
        <v>2520</v>
      </c>
      <c r="B1600" s="1" t="s">
        <v>2521</v>
      </c>
      <c r="C1600" s="1" t="s">
        <v>1610</v>
      </c>
      <c r="D1600" s="4">
        <v>36</v>
      </c>
      <c r="E1600" s="1">
        <v>1599</v>
      </c>
      <c r="F1600" s="1">
        <f>IFERROR(VLOOKUP(A1600, $A$2:$F1599, 6, FALSE), F1599+1)</f>
        <v>3</v>
      </c>
      <c r="G1600" s="1">
        <f>IFERROR(VLOOKUP(B1600, $B$2:$G1599, 6, FALSE), G1599+1)</f>
        <v>19</v>
      </c>
    </row>
    <row r="1601" spans="1:7" x14ac:dyDescent="0.3">
      <c r="A1601" s="1" t="s">
        <v>2520</v>
      </c>
      <c r="B1601" s="1" t="s">
        <v>2521</v>
      </c>
      <c r="C1601" s="1" t="s">
        <v>1611</v>
      </c>
      <c r="D1601" s="4">
        <v>15</v>
      </c>
      <c r="E1601" s="1">
        <v>1600</v>
      </c>
      <c r="F1601" s="1">
        <f>IFERROR(VLOOKUP(A1601, $A$2:$F1600, 6, FALSE), F1600+1)</f>
        <v>3</v>
      </c>
      <c r="G1601" s="1">
        <f>IFERROR(VLOOKUP(B1601, $B$2:$G1600, 6, FALSE), G1600+1)</f>
        <v>19</v>
      </c>
    </row>
    <row r="1602" spans="1:7" x14ac:dyDescent="0.3">
      <c r="A1602" s="1" t="s">
        <v>2520</v>
      </c>
      <c r="B1602" s="1" t="s">
        <v>2521</v>
      </c>
      <c r="C1602" s="1" t="s">
        <v>1612</v>
      </c>
      <c r="D1602" s="4">
        <v>74.400000000000006</v>
      </c>
      <c r="E1602" s="1">
        <v>1601</v>
      </c>
      <c r="F1602" s="1">
        <f>IFERROR(VLOOKUP(A1602, $A$2:$F1601, 6, FALSE), F1601+1)</f>
        <v>3</v>
      </c>
      <c r="G1602" s="1">
        <f>IFERROR(VLOOKUP(B1602, $B$2:$G1601, 6, FALSE), G1601+1)</f>
        <v>19</v>
      </c>
    </row>
    <row r="1603" spans="1:7" x14ac:dyDescent="0.3">
      <c r="A1603" s="1" t="s">
        <v>2520</v>
      </c>
      <c r="B1603" s="1" t="s">
        <v>2521</v>
      </c>
      <c r="C1603" s="1" t="s">
        <v>1613</v>
      </c>
      <c r="D1603" s="4">
        <v>18.600000000000001</v>
      </c>
      <c r="E1603" s="1">
        <v>1602</v>
      </c>
      <c r="F1603" s="1">
        <f>IFERROR(VLOOKUP(A1603, $A$2:$F1602, 6, FALSE), F1602+1)</f>
        <v>3</v>
      </c>
      <c r="G1603" s="1">
        <f>IFERROR(VLOOKUP(B1603, $B$2:$G1602, 6, FALSE), G1602+1)</f>
        <v>19</v>
      </c>
    </row>
    <row r="1604" spans="1:7" x14ac:dyDescent="0.3">
      <c r="A1604" s="1" t="s">
        <v>2520</v>
      </c>
      <c r="B1604" s="1" t="s">
        <v>2521</v>
      </c>
      <c r="C1604" s="1" t="s">
        <v>1614</v>
      </c>
      <c r="D1604" s="4">
        <v>37.200000000000003</v>
      </c>
      <c r="E1604" s="1">
        <v>1603</v>
      </c>
      <c r="F1604" s="1">
        <f>IFERROR(VLOOKUP(A1604, $A$2:$F1603, 6, FALSE), F1603+1)</f>
        <v>3</v>
      </c>
      <c r="G1604" s="1">
        <f>IFERROR(VLOOKUP(B1604, $B$2:$G1603, 6, FALSE), G1603+1)</f>
        <v>19</v>
      </c>
    </row>
    <row r="1605" spans="1:7" x14ac:dyDescent="0.3">
      <c r="A1605" s="1" t="s">
        <v>2520</v>
      </c>
      <c r="B1605" s="1" t="s">
        <v>2521</v>
      </c>
      <c r="C1605" s="1" t="s">
        <v>1615</v>
      </c>
      <c r="D1605" s="4">
        <v>50</v>
      </c>
      <c r="E1605" s="1">
        <v>1604</v>
      </c>
      <c r="F1605" s="1">
        <f>IFERROR(VLOOKUP(A1605, $A$2:$F1604, 6, FALSE), F1604+1)</f>
        <v>3</v>
      </c>
      <c r="G1605" s="1">
        <f>IFERROR(VLOOKUP(B1605, $B$2:$G1604, 6, FALSE), G1604+1)</f>
        <v>19</v>
      </c>
    </row>
    <row r="1606" spans="1:7" x14ac:dyDescent="0.3">
      <c r="A1606" s="1" t="s">
        <v>2520</v>
      </c>
      <c r="B1606" s="1" t="s">
        <v>2521</v>
      </c>
      <c r="C1606" s="1" t="s">
        <v>1616</v>
      </c>
      <c r="D1606" s="4">
        <v>9.3000000000000007</v>
      </c>
      <c r="E1606" s="1">
        <v>1605</v>
      </c>
      <c r="F1606" s="1">
        <f>IFERROR(VLOOKUP(A1606, $A$2:$F1605, 6, FALSE), F1605+1)</f>
        <v>3</v>
      </c>
      <c r="G1606" s="1">
        <f>IFERROR(VLOOKUP(B1606, $B$2:$G1605, 6, FALSE), G1605+1)</f>
        <v>19</v>
      </c>
    </row>
    <row r="1607" spans="1:7" x14ac:dyDescent="0.3">
      <c r="A1607" s="1" t="s">
        <v>2520</v>
      </c>
      <c r="B1607" s="1" t="s">
        <v>2521</v>
      </c>
      <c r="C1607" s="1" t="s">
        <v>1617</v>
      </c>
      <c r="D1607" s="4">
        <v>25</v>
      </c>
      <c r="E1607" s="1">
        <v>1606</v>
      </c>
      <c r="F1607" s="1">
        <f>IFERROR(VLOOKUP(A1607, $A$2:$F1606, 6, FALSE), F1606+1)</f>
        <v>3</v>
      </c>
      <c r="G1607" s="1">
        <f>IFERROR(VLOOKUP(B1607, $B$2:$G1606, 6, FALSE), G1606+1)</f>
        <v>19</v>
      </c>
    </row>
    <row r="1608" spans="1:7" x14ac:dyDescent="0.3">
      <c r="A1608" s="1" t="s">
        <v>2520</v>
      </c>
      <c r="B1608" s="1" t="s">
        <v>2521</v>
      </c>
      <c r="C1608" s="1" t="s">
        <v>1618</v>
      </c>
      <c r="D1608" s="4">
        <v>27.9</v>
      </c>
      <c r="E1608" s="1">
        <v>1607</v>
      </c>
      <c r="F1608" s="1">
        <f>IFERROR(VLOOKUP(A1608, $A$2:$F1607, 6, FALSE), F1607+1)</f>
        <v>3</v>
      </c>
      <c r="G1608" s="1">
        <f>IFERROR(VLOOKUP(B1608, $B$2:$G1607, 6, FALSE), G1607+1)</f>
        <v>19</v>
      </c>
    </row>
    <row r="1609" spans="1:7" x14ac:dyDescent="0.3">
      <c r="A1609" s="1" t="s">
        <v>2520</v>
      </c>
      <c r="B1609" s="1" t="s">
        <v>2521</v>
      </c>
      <c r="C1609" s="1" t="s">
        <v>1619</v>
      </c>
      <c r="D1609" s="4">
        <v>27</v>
      </c>
      <c r="E1609" s="1">
        <v>1608</v>
      </c>
      <c r="F1609" s="1">
        <f>IFERROR(VLOOKUP(A1609, $A$2:$F1608, 6, FALSE), F1608+1)</f>
        <v>3</v>
      </c>
      <c r="G1609" s="1">
        <f>IFERROR(VLOOKUP(B1609, $B$2:$G1608, 6, FALSE), G1608+1)</f>
        <v>19</v>
      </c>
    </row>
    <row r="1610" spans="1:7" x14ac:dyDescent="0.3">
      <c r="A1610" s="1" t="s">
        <v>2520</v>
      </c>
      <c r="B1610" s="1" t="s">
        <v>2521</v>
      </c>
      <c r="C1610" s="1" t="s">
        <v>1620</v>
      </c>
      <c r="D1610" s="4">
        <v>12.09</v>
      </c>
      <c r="E1610" s="1">
        <v>1609</v>
      </c>
      <c r="F1610" s="1">
        <f>IFERROR(VLOOKUP(A1610, $A$2:$F1609, 6, FALSE), F1609+1)</f>
        <v>3</v>
      </c>
      <c r="G1610" s="1">
        <f>IFERROR(VLOOKUP(B1610, $B$2:$G1609, 6, FALSE), G1609+1)</f>
        <v>19</v>
      </c>
    </row>
    <row r="1611" spans="1:7" x14ac:dyDescent="0.3">
      <c r="A1611" s="1" t="s">
        <v>2520</v>
      </c>
      <c r="B1611" s="1" t="s">
        <v>2521</v>
      </c>
      <c r="C1611" s="1" t="s">
        <v>1621</v>
      </c>
      <c r="D1611" s="4">
        <v>27.9</v>
      </c>
      <c r="E1611" s="1">
        <v>1610</v>
      </c>
      <c r="F1611" s="1">
        <f>IFERROR(VLOOKUP(A1611, $A$2:$F1610, 6, FALSE), F1610+1)</f>
        <v>3</v>
      </c>
      <c r="G1611" s="1">
        <f>IFERROR(VLOOKUP(B1611, $B$2:$G1610, 6, FALSE), G1610+1)</f>
        <v>19</v>
      </c>
    </row>
    <row r="1612" spans="1:7" x14ac:dyDescent="0.3">
      <c r="A1612" s="1" t="s">
        <v>2520</v>
      </c>
      <c r="B1612" s="1" t="s">
        <v>2521</v>
      </c>
      <c r="C1612" s="1" t="s">
        <v>1622</v>
      </c>
      <c r="D1612" s="4">
        <v>9.3000000000000007</v>
      </c>
      <c r="E1612" s="1">
        <v>1611</v>
      </c>
      <c r="F1612" s="1">
        <f>IFERROR(VLOOKUP(A1612, $A$2:$F1611, 6, FALSE), F1611+1)</f>
        <v>3</v>
      </c>
      <c r="G1612" s="1">
        <f>IFERROR(VLOOKUP(B1612, $B$2:$G1611, 6, FALSE), G1611+1)</f>
        <v>19</v>
      </c>
    </row>
    <row r="1613" spans="1:7" x14ac:dyDescent="0.3">
      <c r="A1613" s="1" t="s">
        <v>2520</v>
      </c>
      <c r="B1613" s="1" t="s">
        <v>2521</v>
      </c>
      <c r="C1613" s="1" t="s">
        <v>1623</v>
      </c>
      <c r="D1613" s="4">
        <v>27.9</v>
      </c>
      <c r="E1613" s="1">
        <v>1612</v>
      </c>
      <c r="F1613" s="1">
        <f>IFERROR(VLOOKUP(A1613, $A$2:$F1612, 6, FALSE), F1612+1)</f>
        <v>3</v>
      </c>
      <c r="G1613" s="1">
        <f>IFERROR(VLOOKUP(B1613, $B$2:$G1612, 6, FALSE), G1612+1)</f>
        <v>19</v>
      </c>
    </row>
    <row r="1614" spans="1:7" x14ac:dyDescent="0.3">
      <c r="A1614" s="1" t="s">
        <v>2520</v>
      </c>
      <c r="B1614" s="1" t="s">
        <v>2521</v>
      </c>
      <c r="C1614" s="1" t="s">
        <v>1624</v>
      </c>
      <c r="D1614" s="4">
        <v>108</v>
      </c>
      <c r="E1614" s="1">
        <v>1613</v>
      </c>
      <c r="F1614" s="1">
        <f>IFERROR(VLOOKUP(A1614, $A$2:$F1613, 6, FALSE), F1613+1)</f>
        <v>3</v>
      </c>
      <c r="G1614" s="1">
        <f>IFERROR(VLOOKUP(B1614, $B$2:$G1613, 6, FALSE), G1613+1)</f>
        <v>19</v>
      </c>
    </row>
    <row r="1615" spans="1:7" x14ac:dyDescent="0.3">
      <c r="A1615" s="1" t="s">
        <v>2520</v>
      </c>
      <c r="B1615" s="1" t="s">
        <v>2521</v>
      </c>
      <c r="C1615" s="1" t="s">
        <v>1625</v>
      </c>
      <c r="D1615" s="4">
        <v>27.9</v>
      </c>
      <c r="E1615" s="1">
        <v>1614</v>
      </c>
      <c r="F1615" s="1">
        <f>IFERROR(VLOOKUP(A1615, $A$2:$F1614, 6, FALSE), F1614+1)</f>
        <v>3</v>
      </c>
      <c r="G1615" s="1">
        <f>IFERROR(VLOOKUP(B1615, $B$2:$G1614, 6, FALSE), G1614+1)</f>
        <v>19</v>
      </c>
    </row>
    <row r="1616" spans="1:7" x14ac:dyDescent="0.3">
      <c r="A1616" s="1" t="s">
        <v>2520</v>
      </c>
      <c r="B1616" s="1" t="s">
        <v>2521</v>
      </c>
      <c r="C1616" s="1" t="s">
        <v>1626</v>
      </c>
      <c r="D1616" s="4">
        <v>9.3000000000000007</v>
      </c>
      <c r="E1616" s="1">
        <v>1615</v>
      </c>
      <c r="F1616" s="1">
        <f>IFERROR(VLOOKUP(A1616, $A$2:$F1615, 6, FALSE), F1615+1)</f>
        <v>3</v>
      </c>
      <c r="G1616" s="1">
        <f>IFERROR(VLOOKUP(B1616, $B$2:$G1615, 6, FALSE), G1615+1)</f>
        <v>19</v>
      </c>
    </row>
    <row r="1617" spans="1:7" x14ac:dyDescent="0.3">
      <c r="A1617" s="1" t="s">
        <v>2520</v>
      </c>
      <c r="B1617" s="1" t="s">
        <v>2521</v>
      </c>
      <c r="C1617" s="1" t="s">
        <v>1627</v>
      </c>
      <c r="D1617" s="4">
        <v>55.8</v>
      </c>
      <c r="E1617" s="1">
        <v>1616</v>
      </c>
      <c r="F1617" s="1">
        <f>IFERROR(VLOOKUP(A1617, $A$2:$F1616, 6, FALSE), F1616+1)</f>
        <v>3</v>
      </c>
      <c r="G1617" s="1">
        <f>IFERROR(VLOOKUP(B1617, $B$2:$G1616, 6, FALSE), G1616+1)</f>
        <v>19</v>
      </c>
    </row>
    <row r="1618" spans="1:7" x14ac:dyDescent="0.3">
      <c r="A1618" s="1" t="s">
        <v>2520</v>
      </c>
      <c r="B1618" s="1" t="s">
        <v>2521</v>
      </c>
      <c r="C1618" s="1" t="s">
        <v>1628</v>
      </c>
      <c r="D1618" s="4">
        <v>9.3000000000000007</v>
      </c>
      <c r="E1618" s="1">
        <v>1617</v>
      </c>
      <c r="F1618" s="1">
        <f>IFERROR(VLOOKUP(A1618, $A$2:$F1617, 6, FALSE), F1617+1)</f>
        <v>3</v>
      </c>
      <c r="G1618" s="1">
        <f>IFERROR(VLOOKUP(B1618, $B$2:$G1617, 6, FALSE), G1617+1)</f>
        <v>19</v>
      </c>
    </row>
    <row r="1619" spans="1:7" x14ac:dyDescent="0.3">
      <c r="A1619" s="1" t="s">
        <v>2520</v>
      </c>
      <c r="B1619" s="1" t="s">
        <v>2521</v>
      </c>
      <c r="C1619" s="1" t="s">
        <v>1629</v>
      </c>
      <c r="D1619" s="4">
        <v>9.3000000000000007</v>
      </c>
      <c r="E1619" s="1">
        <v>1618</v>
      </c>
      <c r="F1619" s="1">
        <f>IFERROR(VLOOKUP(A1619, $A$2:$F1618, 6, FALSE), F1618+1)</f>
        <v>3</v>
      </c>
      <c r="G1619" s="1">
        <f>IFERROR(VLOOKUP(B1619, $B$2:$G1618, 6, FALSE), G1618+1)</f>
        <v>19</v>
      </c>
    </row>
    <row r="1620" spans="1:7" x14ac:dyDescent="0.3">
      <c r="A1620" s="1" t="s">
        <v>2520</v>
      </c>
      <c r="B1620" s="1" t="s">
        <v>2521</v>
      </c>
      <c r="C1620" s="1" t="s">
        <v>1630</v>
      </c>
      <c r="D1620" s="4">
        <v>29</v>
      </c>
      <c r="E1620" s="1">
        <v>1619</v>
      </c>
      <c r="F1620" s="1">
        <f>IFERROR(VLOOKUP(A1620, $A$2:$F1619, 6, FALSE), F1619+1)</f>
        <v>3</v>
      </c>
      <c r="G1620" s="1">
        <f>IFERROR(VLOOKUP(B1620, $B$2:$G1619, 6, FALSE), G1619+1)</f>
        <v>19</v>
      </c>
    </row>
    <row r="1621" spans="1:7" x14ac:dyDescent="0.3">
      <c r="A1621" s="1" t="s">
        <v>2520</v>
      </c>
      <c r="B1621" s="1" t="s">
        <v>2521</v>
      </c>
      <c r="C1621" s="1" t="s">
        <v>1631</v>
      </c>
      <c r="D1621" s="4">
        <v>4.6500000000000004</v>
      </c>
      <c r="E1621" s="1">
        <v>1620</v>
      </c>
      <c r="F1621" s="1">
        <f>IFERROR(VLOOKUP(A1621, $A$2:$F1620, 6, FALSE), F1620+1)</f>
        <v>3</v>
      </c>
      <c r="G1621" s="1">
        <f>IFERROR(VLOOKUP(B1621, $B$2:$G1620, 6, FALSE), G1620+1)</f>
        <v>19</v>
      </c>
    </row>
    <row r="1622" spans="1:7" x14ac:dyDescent="0.3">
      <c r="A1622" s="1" t="s">
        <v>2520</v>
      </c>
      <c r="B1622" s="1" t="s">
        <v>2521</v>
      </c>
      <c r="C1622" s="1" t="s">
        <v>1632</v>
      </c>
      <c r="D1622" s="4">
        <v>27.9</v>
      </c>
      <c r="E1622" s="1">
        <v>1621</v>
      </c>
      <c r="F1622" s="1">
        <f>IFERROR(VLOOKUP(A1622, $A$2:$F1621, 6, FALSE), F1621+1)</f>
        <v>3</v>
      </c>
      <c r="G1622" s="1">
        <f>IFERROR(VLOOKUP(B1622, $B$2:$G1621, 6, FALSE), G1621+1)</f>
        <v>19</v>
      </c>
    </row>
    <row r="1623" spans="1:7" x14ac:dyDescent="0.3">
      <c r="A1623" s="1" t="s">
        <v>2520</v>
      </c>
      <c r="B1623" s="1" t="s">
        <v>2521</v>
      </c>
      <c r="C1623" s="1" t="s">
        <v>1633</v>
      </c>
      <c r="D1623" s="4">
        <v>9.3000000000000007</v>
      </c>
      <c r="E1623" s="1">
        <v>1622</v>
      </c>
      <c r="F1623" s="1">
        <f>IFERROR(VLOOKUP(A1623, $A$2:$F1622, 6, FALSE), F1622+1)</f>
        <v>3</v>
      </c>
      <c r="G1623" s="1">
        <f>IFERROR(VLOOKUP(B1623, $B$2:$G1622, 6, FALSE), G1622+1)</f>
        <v>19</v>
      </c>
    </row>
    <row r="1624" spans="1:7" x14ac:dyDescent="0.3">
      <c r="A1624" s="1" t="s">
        <v>2520</v>
      </c>
      <c r="B1624" s="1" t="s">
        <v>2521</v>
      </c>
      <c r="C1624" s="1" t="s">
        <v>1634</v>
      </c>
      <c r="D1624" s="4">
        <v>125.55</v>
      </c>
      <c r="E1624" s="1">
        <v>1623</v>
      </c>
      <c r="F1624" s="1">
        <f>IFERROR(VLOOKUP(A1624, $A$2:$F1623, 6, FALSE), F1623+1)</f>
        <v>3</v>
      </c>
      <c r="G1624" s="1">
        <f>IFERROR(VLOOKUP(B1624, $B$2:$G1623, 6, FALSE), G1623+1)</f>
        <v>19</v>
      </c>
    </row>
    <row r="1625" spans="1:7" x14ac:dyDescent="0.3">
      <c r="A1625" s="1" t="s">
        <v>2520</v>
      </c>
      <c r="B1625" s="1" t="s">
        <v>2521</v>
      </c>
      <c r="C1625" s="1" t="s">
        <v>1635</v>
      </c>
      <c r="D1625" s="4">
        <v>27.9</v>
      </c>
      <c r="E1625" s="1">
        <v>1624</v>
      </c>
      <c r="F1625" s="1">
        <f>IFERROR(VLOOKUP(A1625, $A$2:$F1624, 6, FALSE), F1624+1)</f>
        <v>3</v>
      </c>
      <c r="G1625" s="1">
        <f>IFERROR(VLOOKUP(B1625, $B$2:$G1624, 6, FALSE), G1624+1)</f>
        <v>19</v>
      </c>
    </row>
    <row r="1626" spans="1:7" x14ac:dyDescent="0.3">
      <c r="A1626" s="1" t="s">
        <v>2520</v>
      </c>
      <c r="B1626" s="1" t="s">
        <v>2521</v>
      </c>
      <c r="C1626" s="1" t="s">
        <v>1636</v>
      </c>
      <c r="D1626" s="4">
        <v>99</v>
      </c>
      <c r="E1626" s="1">
        <v>1625</v>
      </c>
      <c r="F1626" s="1">
        <f>IFERROR(VLOOKUP(A1626, $A$2:$F1625, 6, FALSE), F1625+1)</f>
        <v>3</v>
      </c>
      <c r="G1626" s="1">
        <f>IFERROR(VLOOKUP(B1626, $B$2:$G1625, 6, FALSE), G1625+1)</f>
        <v>19</v>
      </c>
    </row>
    <row r="1627" spans="1:7" x14ac:dyDescent="0.3">
      <c r="A1627" s="1" t="s">
        <v>2520</v>
      </c>
      <c r="B1627" s="1" t="s">
        <v>2521</v>
      </c>
      <c r="C1627" s="1" t="s">
        <v>1637</v>
      </c>
      <c r="D1627" s="4">
        <v>22.5</v>
      </c>
      <c r="E1627" s="1">
        <v>1626</v>
      </c>
      <c r="F1627" s="1">
        <f>IFERROR(VLOOKUP(A1627, $A$2:$F1626, 6, FALSE), F1626+1)</f>
        <v>3</v>
      </c>
      <c r="G1627" s="1">
        <f>IFERROR(VLOOKUP(B1627, $B$2:$G1626, 6, FALSE), G1626+1)</f>
        <v>19</v>
      </c>
    </row>
    <row r="1628" spans="1:7" x14ac:dyDescent="0.3">
      <c r="A1628" s="1" t="s">
        <v>2520</v>
      </c>
      <c r="B1628" s="1" t="s">
        <v>2521</v>
      </c>
      <c r="C1628" s="1" t="s">
        <v>1638</v>
      </c>
      <c r="D1628" s="4">
        <v>24</v>
      </c>
      <c r="E1628" s="1">
        <v>1627</v>
      </c>
      <c r="F1628" s="1">
        <f>IFERROR(VLOOKUP(A1628, $A$2:$F1627, 6, FALSE), F1627+1)</f>
        <v>3</v>
      </c>
      <c r="G1628" s="1">
        <f>IFERROR(VLOOKUP(B1628, $B$2:$G1627, 6, FALSE), G1627+1)</f>
        <v>19</v>
      </c>
    </row>
    <row r="1629" spans="1:7" x14ac:dyDescent="0.3">
      <c r="A1629" s="1" t="s">
        <v>2520</v>
      </c>
      <c r="B1629" s="1" t="s">
        <v>2521</v>
      </c>
      <c r="C1629" s="1" t="s">
        <v>1639</v>
      </c>
      <c r="D1629" s="4">
        <v>18.600000000000001</v>
      </c>
      <c r="E1629" s="1">
        <v>1628</v>
      </c>
      <c r="F1629" s="1">
        <f>IFERROR(VLOOKUP(A1629, $A$2:$F1628, 6, FALSE), F1628+1)</f>
        <v>3</v>
      </c>
      <c r="G1629" s="1">
        <f>IFERROR(VLOOKUP(B1629, $B$2:$G1628, 6, FALSE), G1628+1)</f>
        <v>19</v>
      </c>
    </row>
    <row r="1630" spans="1:7" x14ac:dyDescent="0.3">
      <c r="A1630" s="1" t="s">
        <v>2520</v>
      </c>
      <c r="B1630" s="1" t="s">
        <v>2521</v>
      </c>
      <c r="C1630" s="1" t="s">
        <v>1640</v>
      </c>
      <c r="D1630" s="4">
        <v>13.95</v>
      </c>
      <c r="E1630" s="1">
        <v>1629</v>
      </c>
      <c r="F1630" s="1">
        <f>IFERROR(VLOOKUP(A1630, $A$2:$F1629, 6, FALSE), F1629+1)</f>
        <v>3</v>
      </c>
      <c r="G1630" s="1">
        <f>IFERROR(VLOOKUP(B1630, $B$2:$G1629, 6, FALSE), G1629+1)</f>
        <v>19</v>
      </c>
    </row>
    <row r="1631" spans="1:7" x14ac:dyDescent="0.3">
      <c r="A1631" s="1" t="s">
        <v>2520</v>
      </c>
      <c r="B1631" s="1" t="s">
        <v>2521</v>
      </c>
      <c r="C1631" s="1" t="s">
        <v>1641</v>
      </c>
      <c r="D1631" s="4">
        <v>23.25</v>
      </c>
      <c r="E1631" s="1">
        <v>1630</v>
      </c>
      <c r="F1631" s="1">
        <f>IFERROR(VLOOKUP(A1631, $A$2:$F1630, 6, FALSE), F1630+1)</f>
        <v>3</v>
      </c>
      <c r="G1631" s="1">
        <f>IFERROR(VLOOKUP(B1631, $B$2:$G1630, 6, FALSE), G1630+1)</f>
        <v>19</v>
      </c>
    </row>
    <row r="1632" spans="1:7" x14ac:dyDescent="0.3">
      <c r="A1632" s="1" t="s">
        <v>2520</v>
      </c>
      <c r="B1632" s="1" t="s">
        <v>2521</v>
      </c>
      <c r="C1632" s="1" t="s">
        <v>1642</v>
      </c>
      <c r="D1632" s="4">
        <v>20</v>
      </c>
      <c r="E1632" s="1">
        <v>1631</v>
      </c>
      <c r="F1632" s="1">
        <f>IFERROR(VLOOKUP(A1632, $A$2:$F1631, 6, FALSE), F1631+1)</f>
        <v>3</v>
      </c>
      <c r="G1632" s="1">
        <f>IFERROR(VLOOKUP(B1632, $B$2:$G1631, 6, FALSE), G1631+1)</f>
        <v>19</v>
      </c>
    </row>
    <row r="1633" spans="1:7" x14ac:dyDescent="0.3">
      <c r="A1633" s="1" t="s">
        <v>2520</v>
      </c>
      <c r="B1633" s="1" t="s">
        <v>2521</v>
      </c>
      <c r="C1633" s="1" t="s">
        <v>1643</v>
      </c>
      <c r="D1633" s="4">
        <v>28</v>
      </c>
      <c r="E1633" s="1">
        <v>1632</v>
      </c>
      <c r="F1633" s="1">
        <f>IFERROR(VLOOKUP(A1633, $A$2:$F1632, 6, FALSE), F1632+1)</f>
        <v>3</v>
      </c>
      <c r="G1633" s="1">
        <f>IFERROR(VLOOKUP(B1633, $B$2:$G1632, 6, FALSE), G1632+1)</f>
        <v>19</v>
      </c>
    </row>
    <row r="1634" spans="1:7" x14ac:dyDescent="0.3">
      <c r="A1634" s="1" t="s">
        <v>2520</v>
      </c>
      <c r="B1634" s="1" t="s">
        <v>2521</v>
      </c>
      <c r="C1634" s="1" t="s">
        <v>1644</v>
      </c>
      <c r="D1634" s="4">
        <v>19</v>
      </c>
      <c r="E1634" s="1">
        <v>1633</v>
      </c>
      <c r="F1634" s="1">
        <f>IFERROR(VLOOKUP(A1634, $A$2:$F1633, 6, FALSE), F1633+1)</f>
        <v>3</v>
      </c>
      <c r="G1634" s="1">
        <f>IFERROR(VLOOKUP(B1634, $B$2:$G1633, 6, FALSE), G1633+1)</f>
        <v>19</v>
      </c>
    </row>
    <row r="1635" spans="1:7" x14ac:dyDescent="0.3">
      <c r="A1635" s="1" t="s">
        <v>2520</v>
      </c>
      <c r="B1635" s="1" t="s">
        <v>2521</v>
      </c>
      <c r="C1635" s="1" t="s">
        <v>1645</v>
      </c>
      <c r="D1635" s="4">
        <v>22</v>
      </c>
      <c r="E1635" s="1">
        <v>1634</v>
      </c>
      <c r="F1635" s="1">
        <f>IFERROR(VLOOKUP(A1635, $A$2:$F1634, 6, FALSE), F1634+1)</f>
        <v>3</v>
      </c>
      <c r="G1635" s="1">
        <f>IFERROR(VLOOKUP(B1635, $B$2:$G1634, 6, FALSE), G1634+1)</f>
        <v>19</v>
      </c>
    </row>
    <row r="1636" spans="1:7" x14ac:dyDescent="0.3">
      <c r="A1636" s="1" t="s">
        <v>2520</v>
      </c>
      <c r="B1636" s="1" t="s">
        <v>2521</v>
      </c>
      <c r="C1636" s="1" t="s">
        <v>1646</v>
      </c>
      <c r="D1636" s="4">
        <v>25</v>
      </c>
      <c r="E1636" s="1">
        <v>1635</v>
      </c>
      <c r="F1636" s="1">
        <f>IFERROR(VLOOKUP(A1636, $A$2:$F1635, 6, FALSE), F1635+1)</f>
        <v>3</v>
      </c>
      <c r="G1636" s="1">
        <f>IFERROR(VLOOKUP(B1636, $B$2:$G1635, 6, FALSE), G1635+1)</f>
        <v>19</v>
      </c>
    </row>
    <row r="1637" spans="1:7" x14ac:dyDescent="0.3">
      <c r="A1637" s="1" t="s">
        <v>2520</v>
      </c>
      <c r="B1637" s="1" t="s">
        <v>2521</v>
      </c>
      <c r="C1637" s="1" t="s">
        <v>1647</v>
      </c>
      <c r="D1637" s="4">
        <v>9.3000000000000007</v>
      </c>
      <c r="E1637" s="1">
        <v>1636</v>
      </c>
      <c r="F1637" s="1">
        <f>IFERROR(VLOOKUP(A1637, $A$2:$F1636, 6, FALSE), F1636+1)</f>
        <v>3</v>
      </c>
      <c r="G1637" s="1">
        <f>IFERROR(VLOOKUP(B1637, $B$2:$G1636, 6, FALSE), G1636+1)</f>
        <v>19</v>
      </c>
    </row>
    <row r="1638" spans="1:7" x14ac:dyDescent="0.3">
      <c r="A1638" s="1" t="s">
        <v>2520</v>
      </c>
      <c r="B1638" s="1" t="s">
        <v>2521</v>
      </c>
      <c r="C1638" s="1" t="s">
        <v>1648</v>
      </c>
      <c r="D1638" s="4">
        <v>75</v>
      </c>
      <c r="E1638" s="1">
        <v>1637</v>
      </c>
      <c r="F1638" s="1">
        <f>IFERROR(VLOOKUP(A1638, $A$2:$F1637, 6, FALSE), F1637+1)</f>
        <v>3</v>
      </c>
      <c r="G1638" s="1">
        <f>IFERROR(VLOOKUP(B1638, $B$2:$G1637, 6, FALSE), G1637+1)</f>
        <v>19</v>
      </c>
    </row>
    <row r="1639" spans="1:7" x14ac:dyDescent="0.3">
      <c r="A1639" s="1" t="s">
        <v>2520</v>
      </c>
      <c r="B1639" s="1" t="s">
        <v>2521</v>
      </c>
      <c r="C1639" s="1" t="s">
        <v>1649</v>
      </c>
      <c r="D1639" s="4">
        <v>9.3000000000000007</v>
      </c>
      <c r="E1639" s="1">
        <v>1638</v>
      </c>
      <c r="F1639" s="1">
        <f>IFERROR(VLOOKUP(A1639, $A$2:$F1638, 6, FALSE), F1638+1)</f>
        <v>3</v>
      </c>
      <c r="G1639" s="1">
        <f>IFERROR(VLOOKUP(B1639, $B$2:$G1638, 6, FALSE), G1638+1)</f>
        <v>19</v>
      </c>
    </row>
    <row r="1640" spans="1:7" x14ac:dyDescent="0.3">
      <c r="A1640" s="1" t="s">
        <v>2520</v>
      </c>
      <c r="B1640" s="1" t="s">
        <v>2521</v>
      </c>
      <c r="C1640" s="1" t="s">
        <v>1650</v>
      </c>
      <c r="D1640" s="4">
        <v>23.25</v>
      </c>
      <c r="E1640" s="1">
        <v>1639</v>
      </c>
      <c r="F1640" s="1">
        <f>IFERROR(VLOOKUP(A1640, $A$2:$F1639, 6, FALSE), F1639+1)</f>
        <v>3</v>
      </c>
      <c r="G1640" s="1">
        <f>IFERROR(VLOOKUP(B1640, $B$2:$G1639, 6, FALSE), G1639+1)</f>
        <v>19</v>
      </c>
    </row>
    <row r="1641" spans="1:7" x14ac:dyDescent="0.3">
      <c r="A1641" s="1" t="s">
        <v>2520</v>
      </c>
      <c r="B1641" s="1" t="s">
        <v>2521</v>
      </c>
      <c r="C1641" s="1" t="s">
        <v>1651</v>
      </c>
      <c r="D1641" s="4">
        <v>75</v>
      </c>
      <c r="E1641" s="1">
        <v>1640</v>
      </c>
      <c r="F1641" s="1">
        <f>IFERROR(VLOOKUP(A1641, $A$2:$F1640, 6, FALSE), F1640+1)</f>
        <v>3</v>
      </c>
      <c r="G1641" s="1">
        <f>IFERROR(VLOOKUP(B1641, $B$2:$G1640, 6, FALSE), G1640+1)</f>
        <v>19</v>
      </c>
    </row>
    <row r="1642" spans="1:7" x14ac:dyDescent="0.3">
      <c r="A1642" s="1" t="s">
        <v>2520</v>
      </c>
      <c r="B1642" s="1" t="s">
        <v>2521</v>
      </c>
      <c r="C1642" s="1" t="s">
        <v>1652</v>
      </c>
      <c r="D1642" s="4">
        <v>22.5</v>
      </c>
      <c r="E1642" s="1">
        <v>1641</v>
      </c>
      <c r="F1642" s="1">
        <f>IFERROR(VLOOKUP(A1642, $A$2:$F1641, 6, FALSE), F1641+1)</f>
        <v>3</v>
      </c>
      <c r="G1642" s="1">
        <f>IFERROR(VLOOKUP(B1642, $B$2:$G1641, 6, FALSE), G1641+1)</f>
        <v>19</v>
      </c>
    </row>
    <row r="1643" spans="1:7" x14ac:dyDescent="0.3">
      <c r="A1643" s="1" t="s">
        <v>2520</v>
      </c>
      <c r="B1643" s="1" t="s">
        <v>2521</v>
      </c>
      <c r="C1643" s="1" t="s">
        <v>1653</v>
      </c>
      <c r="D1643" s="4">
        <v>23.25</v>
      </c>
      <c r="E1643" s="1">
        <v>1642</v>
      </c>
      <c r="F1643" s="1">
        <f>IFERROR(VLOOKUP(A1643, $A$2:$F1642, 6, FALSE), F1642+1)</f>
        <v>3</v>
      </c>
      <c r="G1643" s="1">
        <f>IFERROR(VLOOKUP(B1643, $B$2:$G1642, 6, FALSE), G1642+1)</f>
        <v>19</v>
      </c>
    </row>
    <row r="1644" spans="1:7" x14ac:dyDescent="0.3">
      <c r="A1644" s="1" t="s">
        <v>2520</v>
      </c>
      <c r="B1644" s="1" t="s">
        <v>2521</v>
      </c>
      <c r="C1644" s="1" t="s">
        <v>1654</v>
      </c>
      <c r="D1644" s="4">
        <v>38</v>
      </c>
      <c r="E1644" s="1">
        <v>1643</v>
      </c>
      <c r="F1644" s="1">
        <f>IFERROR(VLOOKUP(A1644, $A$2:$F1643, 6, FALSE), F1643+1)</f>
        <v>3</v>
      </c>
      <c r="G1644" s="1">
        <f>IFERROR(VLOOKUP(B1644, $B$2:$G1643, 6, FALSE), G1643+1)</f>
        <v>19</v>
      </c>
    </row>
    <row r="1645" spans="1:7" x14ac:dyDescent="0.3">
      <c r="A1645" s="1" t="s">
        <v>2520</v>
      </c>
      <c r="B1645" s="1" t="s">
        <v>2521</v>
      </c>
      <c r="C1645" s="1" t="s">
        <v>1654</v>
      </c>
      <c r="D1645" s="4">
        <v>38</v>
      </c>
      <c r="E1645" s="1">
        <v>1644</v>
      </c>
      <c r="F1645" s="1">
        <f>IFERROR(VLOOKUP(A1645, $A$2:$F1644, 6, FALSE), F1644+1)</f>
        <v>3</v>
      </c>
      <c r="G1645" s="1">
        <f>IFERROR(VLOOKUP(B1645, $B$2:$G1644, 6, FALSE), G1644+1)</f>
        <v>19</v>
      </c>
    </row>
    <row r="1646" spans="1:7" x14ac:dyDescent="0.3">
      <c r="A1646" s="1" t="s">
        <v>2520</v>
      </c>
      <c r="B1646" s="1" t="s">
        <v>2521</v>
      </c>
      <c r="C1646" s="1" t="s">
        <v>1655</v>
      </c>
      <c r="D1646" s="4">
        <v>49</v>
      </c>
      <c r="E1646" s="1">
        <v>1645</v>
      </c>
      <c r="F1646" s="1">
        <f>IFERROR(VLOOKUP(A1646, $A$2:$F1645, 6, FALSE), F1645+1)</f>
        <v>3</v>
      </c>
      <c r="G1646" s="1">
        <f>IFERROR(VLOOKUP(B1646, $B$2:$G1645, 6, FALSE), G1645+1)</f>
        <v>19</v>
      </c>
    </row>
    <row r="1647" spans="1:7" x14ac:dyDescent="0.3">
      <c r="A1647" s="1" t="s">
        <v>2520</v>
      </c>
      <c r="B1647" s="1" t="s">
        <v>2521</v>
      </c>
      <c r="C1647" s="1" t="s">
        <v>1656</v>
      </c>
      <c r="D1647" s="4">
        <v>65.099999999999994</v>
      </c>
      <c r="E1647" s="1">
        <v>1646</v>
      </c>
      <c r="F1647" s="1">
        <f>IFERROR(VLOOKUP(A1647, $A$2:$F1646, 6, FALSE), F1646+1)</f>
        <v>3</v>
      </c>
      <c r="G1647" s="1">
        <f>IFERROR(VLOOKUP(B1647, $B$2:$G1646, 6, FALSE), G1646+1)</f>
        <v>19</v>
      </c>
    </row>
    <row r="1648" spans="1:7" x14ac:dyDescent="0.3">
      <c r="A1648" s="1" t="s">
        <v>2520</v>
      </c>
      <c r="B1648" s="1" t="s">
        <v>2521</v>
      </c>
      <c r="C1648" s="1" t="s">
        <v>1657</v>
      </c>
      <c r="D1648" s="4">
        <v>46.5</v>
      </c>
      <c r="E1648" s="1">
        <v>1647</v>
      </c>
      <c r="F1648" s="1">
        <f>IFERROR(VLOOKUP(A1648, $A$2:$F1647, 6, FALSE), F1647+1)</f>
        <v>3</v>
      </c>
      <c r="G1648" s="1">
        <f>IFERROR(VLOOKUP(B1648, $B$2:$G1647, 6, FALSE), G1647+1)</f>
        <v>19</v>
      </c>
    </row>
    <row r="1649" spans="1:7" x14ac:dyDescent="0.3">
      <c r="A1649" s="1" t="s">
        <v>2520</v>
      </c>
      <c r="B1649" s="1" t="s">
        <v>2521</v>
      </c>
      <c r="C1649" s="1" t="s">
        <v>1658</v>
      </c>
      <c r="D1649" s="4">
        <v>78</v>
      </c>
      <c r="E1649" s="1">
        <v>1648</v>
      </c>
      <c r="F1649" s="1">
        <f>IFERROR(VLOOKUP(A1649, $A$2:$F1648, 6, FALSE), F1648+1)</f>
        <v>3</v>
      </c>
      <c r="G1649" s="1">
        <f>IFERROR(VLOOKUP(B1649, $B$2:$G1648, 6, FALSE), G1648+1)</f>
        <v>19</v>
      </c>
    </row>
    <row r="1650" spans="1:7" x14ac:dyDescent="0.3">
      <c r="A1650" s="1" t="s">
        <v>2520</v>
      </c>
      <c r="B1650" s="1" t="s">
        <v>2521</v>
      </c>
      <c r="C1650" s="1" t="s">
        <v>1659</v>
      </c>
      <c r="D1650" s="4">
        <v>20</v>
      </c>
      <c r="E1650" s="1">
        <v>1649</v>
      </c>
      <c r="F1650" s="1">
        <f>IFERROR(VLOOKUP(A1650, $A$2:$F1649, 6, FALSE), F1649+1)</f>
        <v>3</v>
      </c>
      <c r="G1650" s="1">
        <f>IFERROR(VLOOKUP(B1650, $B$2:$G1649, 6, FALSE), G1649+1)</f>
        <v>19</v>
      </c>
    </row>
    <row r="1651" spans="1:7" x14ac:dyDescent="0.3">
      <c r="A1651" s="1" t="s">
        <v>2520</v>
      </c>
      <c r="B1651" s="1" t="s">
        <v>2521</v>
      </c>
      <c r="C1651" s="1" t="s">
        <v>1660</v>
      </c>
      <c r="D1651" s="4">
        <v>37.200000000000003</v>
      </c>
      <c r="E1651" s="1">
        <v>1650</v>
      </c>
      <c r="F1651" s="1">
        <f>IFERROR(VLOOKUP(A1651, $A$2:$F1650, 6, FALSE), F1650+1)</f>
        <v>3</v>
      </c>
      <c r="G1651" s="1">
        <f>IFERROR(VLOOKUP(B1651, $B$2:$G1650, 6, FALSE), G1650+1)</f>
        <v>19</v>
      </c>
    </row>
    <row r="1652" spans="1:7" x14ac:dyDescent="0.3">
      <c r="A1652" s="1" t="s">
        <v>2520</v>
      </c>
      <c r="B1652" s="1" t="s">
        <v>2521</v>
      </c>
      <c r="C1652" s="1" t="s">
        <v>1661</v>
      </c>
      <c r="D1652" s="4">
        <v>32.549999999999997</v>
      </c>
      <c r="E1652" s="1">
        <v>1651</v>
      </c>
      <c r="F1652" s="1">
        <f>IFERROR(VLOOKUP(A1652, $A$2:$F1651, 6, FALSE), F1651+1)</f>
        <v>3</v>
      </c>
      <c r="G1652" s="1">
        <f>IFERROR(VLOOKUP(B1652, $B$2:$G1651, 6, FALSE), G1651+1)</f>
        <v>19</v>
      </c>
    </row>
    <row r="1653" spans="1:7" x14ac:dyDescent="0.3">
      <c r="A1653" s="1" t="s">
        <v>2520</v>
      </c>
      <c r="B1653" s="1" t="s">
        <v>2521</v>
      </c>
      <c r="C1653" s="1" t="s">
        <v>1662</v>
      </c>
      <c r="D1653" s="4">
        <v>37</v>
      </c>
      <c r="E1653" s="1">
        <v>1652</v>
      </c>
      <c r="F1653" s="1">
        <f>IFERROR(VLOOKUP(A1653, $A$2:$F1652, 6, FALSE), F1652+1)</f>
        <v>3</v>
      </c>
      <c r="G1653" s="1">
        <f>IFERROR(VLOOKUP(B1653, $B$2:$G1652, 6, FALSE), G1652+1)</f>
        <v>19</v>
      </c>
    </row>
    <row r="1654" spans="1:7" x14ac:dyDescent="0.3">
      <c r="A1654" s="1" t="s">
        <v>2520</v>
      </c>
      <c r="B1654" s="1" t="s">
        <v>2521</v>
      </c>
      <c r="C1654" s="1" t="s">
        <v>1663</v>
      </c>
      <c r="D1654" s="4">
        <v>82.5</v>
      </c>
      <c r="E1654" s="1">
        <v>1653</v>
      </c>
      <c r="F1654" s="1">
        <f>IFERROR(VLOOKUP(A1654, $A$2:$F1653, 6, FALSE), F1653+1)</f>
        <v>3</v>
      </c>
      <c r="G1654" s="1">
        <f>IFERROR(VLOOKUP(B1654, $B$2:$G1653, 6, FALSE), G1653+1)</f>
        <v>19</v>
      </c>
    </row>
    <row r="1655" spans="1:7" x14ac:dyDescent="0.3">
      <c r="A1655" s="1" t="s">
        <v>2520</v>
      </c>
      <c r="B1655" s="1" t="s">
        <v>2521</v>
      </c>
      <c r="C1655" s="1" t="s">
        <v>1664</v>
      </c>
      <c r="D1655" s="4">
        <v>9.3000000000000007</v>
      </c>
      <c r="E1655" s="1">
        <v>1654</v>
      </c>
      <c r="F1655" s="1">
        <f>IFERROR(VLOOKUP(A1655, $A$2:$F1654, 6, FALSE), F1654+1)</f>
        <v>3</v>
      </c>
      <c r="G1655" s="1">
        <f>IFERROR(VLOOKUP(B1655, $B$2:$G1654, 6, FALSE), G1654+1)</f>
        <v>19</v>
      </c>
    </row>
    <row r="1656" spans="1:7" x14ac:dyDescent="0.3">
      <c r="A1656" s="1" t="s">
        <v>2520</v>
      </c>
      <c r="B1656" s="1" t="s">
        <v>2521</v>
      </c>
      <c r="C1656" s="1" t="s">
        <v>1665</v>
      </c>
      <c r="D1656" s="4">
        <v>55.8</v>
      </c>
      <c r="E1656" s="1">
        <v>1655</v>
      </c>
      <c r="F1656" s="1">
        <f>IFERROR(VLOOKUP(A1656, $A$2:$F1655, 6, FALSE), F1655+1)</f>
        <v>3</v>
      </c>
      <c r="G1656" s="1">
        <f>IFERROR(VLOOKUP(B1656, $B$2:$G1655, 6, FALSE), G1655+1)</f>
        <v>19</v>
      </c>
    </row>
    <row r="1657" spans="1:7" x14ac:dyDescent="0.3">
      <c r="A1657" s="1" t="s">
        <v>2520</v>
      </c>
      <c r="B1657" s="1" t="s">
        <v>2521</v>
      </c>
      <c r="C1657" s="1" t="s">
        <v>1666</v>
      </c>
      <c r="D1657" s="4">
        <v>27.9</v>
      </c>
      <c r="E1657" s="1">
        <v>1656</v>
      </c>
      <c r="F1657" s="1">
        <f>IFERROR(VLOOKUP(A1657, $A$2:$F1656, 6, FALSE), F1656+1)</f>
        <v>3</v>
      </c>
      <c r="G1657" s="1">
        <f>IFERROR(VLOOKUP(B1657, $B$2:$G1656, 6, FALSE), G1656+1)</f>
        <v>19</v>
      </c>
    </row>
    <row r="1658" spans="1:7" x14ac:dyDescent="0.3">
      <c r="A1658" s="1" t="s">
        <v>2520</v>
      </c>
      <c r="B1658" s="1" t="s">
        <v>2521</v>
      </c>
      <c r="C1658" s="1" t="s">
        <v>1667</v>
      </c>
      <c r="D1658" s="4">
        <v>23.25</v>
      </c>
      <c r="E1658" s="1">
        <v>1657</v>
      </c>
      <c r="F1658" s="1">
        <f>IFERROR(VLOOKUP(A1658, $A$2:$F1657, 6, FALSE), F1657+1)</f>
        <v>3</v>
      </c>
      <c r="G1658" s="1">
        <f>IFERROR(VLOOKUP(B1658, $B$2:$G1657, 6, FALSE), G1657+1)</f>
        <v>19</v>
      </c>
    </row>
    <row r="1659" spans="1:7" x14ac:dyDescent="0.3">
      <c r="A1659" s="1" t="s">
        <v>2520</v>
      </c>
      <c r="B1659" s="1" t="s">
        <v>2521</v>
      </c>
      <c r="C1659" s="1" t="s">
        <v>1668</v>
      </c>
      <c r="D1659" s="4">
        <v>86</v>
      </c>
      <c r="E1659" s="1">
        <v>1658</v>
      </c>
      <c r="F1659" s="1">
        <f>IFERROR(VLOOKUP(A1659, $A$2:$F1658, 6, FALSE), F1658+1)</f>
        <v>3</v>
      </c>
      <c r="G1659" s="1">
        <f>IFERROR(VLOOKUP(B1659, $B$2:$G1658, 6, FALSE), G1658+1)</f>
        <v>19</v>
      </c>
    </row>
    <row r="1660" spans="1:7" x14ac:dyDescent="0.3">
      <c r="A1660" s="1" t="s">
        <v>2520</v>
      </c>
      <c r="B1660" s="1" t="s">
        <v>2521</v>
      </c>
      <c r="C1660" s="1" t="s">
        <v>1669</v>
      </c>
      <c r="D1660" s="4">
        <v>52.5</v>
      </c>
      <c r="E1660" s="1">
        <v>1659</v>
      </c>
      <c r="F1660" s="1">
        <f>IFERROR(VLOOKUP(A1660, $A$2:$F1659, 6, FALSE), F1659+1)</f>
        <v>3</v>
      </c>
      <c r="G1660" s="1">
        <f>IFERROR(VLOOKUP(B1660, $B$2:$G1659, 6, FALSE), G1659+1)</f>
        <v>19</v>
      </c>
    </row>
    <row r="1661" spans="1:7" x14ac:dyDescent="0.3">
      <c r="A1661" s="1" t="s">
        <v>2520</v>
      </c>
      <c r="B1661" s="1" t="s">
        <v>2521</v>
      </c>
      <c r="C1661" s="1" t="s">
        <v>1670</v>
      </c>
      <c r="D1661" s="4">
        <v>52.5</v>
      </c>
      <c r="E1661" s="1">
        <v>1660</v>
      </c>
      <c r="F1661" s="1">
        <f>IFERROR(VLOOKUP(A1661, $A$2:$F1660, 6, FALSE), F1660+1)</f>
        <v>3</v>
      </c>
      <c r="G1661" s="1">
        <f>IFERROR(VLOOKUP(B1661, $B$2:$G1660, 6, FALSE), G1660+1)</f>
        <v>19</v>
      </c>
    </row>
    <row r="1662" spans="1:7" x14ac:dyDescent="0.3">
      <c r="A1662" s="1" t="s">
        <v>2520</v>
      </c>
      <c r="B1662" s="1" t="s">
        <v>2521</v>
      </c>
      <c r="C1662" s="1" t="s">
        <v>1671</v>
      </c>
      <c r="D1662" s="4">
        <v>52.5</v>
      </c>
      <c r="E1662" s="1">
        <v>1661</v>
      </c>
      <c r="F1662" s="1">
        <f>IFERROR(VLOOKUP(A1662, $A$2:$F1661, 6, FALSE), F1661+1)</f>
        <v>3</v>
      </c>
      <c r="G1662" s="1">
        <f>IFERROR(VLOOKUP(B1662, $B$2:$G1661, 6, FALSE), G1661+1)</f>
        <v>19</v>
      </c>
    </row>
    <row r="1663" spans="1:7" x14ac:dyDescent="0.3">
      <c r="A1663" s="1" t="s">
        <v>2520</v>
      </c>
      <c r="B1663" s="1" t="s">
        <v>2521</v>
      </c>
      <c r="C1663" s="1" t="s">
        <v>1672</v>
      </c>
      <c r="D1663" s="4">
        <v>33.33</v>
      </c>
      <c r="E1663" s="1">
        <v>1662</v>
      </c>
      <c r="F1663" s="1">
        <f>IFERROR(VLOOKUP(A1663, $A$2:$F1662, 6, FALSE), F1662+1)</f>
        <v>3</v>
      </c>
      <c r="G1663" s="1">
        <f>IFERROR(VLOOKUP(B1663, $B$2:$G1662, 6, FALSE), G1662+1)</f>
        <v>19</v>
      </c>
    </row>
    <row r="1664" spans="1:7" x14ac:dyDescent="0.3">
      <c r="A1664" s="1" t="s">
        <v>2520</v>
      </c>
      <c r="B1664" s="1" t="s">
        <v>2521</v>
      </c>
      <c r="C1664" s="1" t="s">
        <v>1673</v>
      </c>
      <c r="D1664" s="4">
        <v>33.33</v>
      </c>
      <c r="E1664" s="1">
        <v>1663</v>
      </c>
      <c r="F1664" s="1">
        <f>IFERROR(VLOOKUP(A1664, $A$2:$F1663, 6, FALSE), F1663+1)</f>
        <v>3</v>
      </c>
      <c r="G1664" s="1">
        <f>IFERROR(VLOOKUP(B1664, $B$2:$G1663, 6, FALSE), G1663+1)</f>
        <v>19</v>
      </c>
    </row>
    <row r="1665" spans="1:7" x14ac:dyDescent="0.3">
      <c r="A1665" s="1" t="s">
        <v>2520</v>
      </c>
      <c r="B1665" s="1" t="s">
        <v>2521</v>
      </c>
      <c r="C1665" s="1" t="s">
        <v>1674</v>
      </c>
      <c r="D1665" s="4">
        <v>40</v>
      </c>
      <c r="E1665" s="1">
        <v>1664</v>
      </c>
      <c r="F1665" s="1">
        <f>IFERROR(VLOOKUP(A1665, $A$2:$F1664, 6, FALSE), F1664+1)</f>
        <v>3</v>
      </c>
      <c r="G1665" s="1">
        <f>IFERROR(VLOOKUP(B1665, $B$2:$G1664, 6, FALSE), G1664+1)</f>
        <v>19</v>
      </c>
    </row>
    <row r="1666" spans="1:7" x14ac:dyDescent="0.3">
      <c r="A1666" s="1" t="s">
        <v>2520</v>
      </c>
      <c r="B1666" s="1" t="s">
        <v>2521</v>
      </c>
      <c r="C1666" s="1" t="s">
        <v>1675</v>
      </c>
      <c r="D1666" s="4">
        <v>40</v>
      </c>
      <c r="E1666" s="1">
        <v>1665</v>
      </c>
      <c r="F1666" s="1">
        <f>IFERROR(VLOOKUP(A1666, $A$2:$F1665, 6, FALSE), F1665+1)</f>
        <v>3</v>
      </c>
      <c r="G1666" s="1">
        <f>IFERROR(VLOOKUP(B1666, $B$2:$G1665, 6, FALSE), G1665+1)</f>
        <v>19</v>
      </c>
    </row>
    <row r="1667" spans="1:7" x14ac:dyDescent="0.3">
      <c r="A1667" s="1" t="s">
        <v>2520</v>
      </c>
      <c r="B1667" s="1" t="s">
        <v>2521</v>
      </c>
      <c r="C1667" s="1" t="s">
        <v>1676</v>
      </c>
      <c r="D1667" s="4">
        <v>40</v>
      </c>
      <c r="E1667" s="1">
        <v>1666</v>
      </c>
      <c r="F1667" s="1">
        <f>IFERROR(VLOOKUP(A1667, $A$2:$F1666, 6, FALSE), F1666+1)</f>
        <v>3</v>
      </c>
      <c r="G1667" s="1">
        <f>IFERROR(VLOOKUP(B1667, $B$2:$G1666, 6, FALSE), G1666+1)</f>
        <v>19</v>
      </c>
    </row>
    <row r="1668" spans="1:7" x14ac:dyDescent="0.3">
      <c r="A1668" s="1" t="s">
        <v>2520</v>
      </c>
      <c r="B1668" s="1" t="s">
        <v>2521</v>
      </c>
      <c r="C1668" s="1" t="s">
        <v>1677</v>
      </c>
      <c r="D1668" s="4">
        <v>36</v>
      </c>
      <c r="E1668" s="1">
        <v>1667</v>
      </c>
      <c r="F1668" s="1">
        <f>IFERROR(VLOOKUP(A1668, $A$2:$F1667, 6, FALSE), F1667+1)</f>
        <v>3</v>
      </c>
      <c r="G1668" s="1">
        <f>IFERROR(VLOOKUP(B1668, $B$2:$G1667, 6, FALSE), G1667+1)</f>
        <v>19</v>
      </c>
    </row>
    <row r="1669" spans="1:7" x14ac:dyDescent="0.3">
      <c r="A1669" s="1" t="s">
        <v>2520</v>
      </c>
      <c r="B1669" s="1" t="s">
        <v>2521</v>
      </c>
      <c r="C1669" s="1" t="s">
        <v>1678</v>
      </c>
      <c r="D1669" s="4">
        <v>128</v>
      </c>
      <c r="E1669" s="1">
        <v>1668</v>
      </c>
      <c r="F1669" s="1">
        <f>IFERROR(VLOOKUP(A1669, $A$2:$F1668, 6, FALSE), F1668+1)</f>
        <v>3</v>
      </c>
      <c r="G1669" s="1">
        <f>IFERROR(VLOOKUP(B1669, $B$2:$G1668, 6, FALSE), G1668+1)</f>
        <v>19</v>
      </c>
    </row>
    <row r="1670" spans="1:7" x14ac:dyDescent="0.3">
      <c r="A1670" s="1" t="s">
        <v>2520</v>
      </c>
      <c r="B1670" s="1" t="s">
        <v>2521</v>
      </c>
      <c r="C1670" s="1" t="s">
        <v>1679</v>
      </c>
      <c r="D1670" s="4">
        <v>48</v>
      </c>
      <c r="E1670" s="1">
        <v>1669</v>
      </c>
      <c r="F1670" s="1">
        <f>IFERROR(VLOOKUP(A1670, $A$2:$F1669, 6, FALSE), F1669+1)</f>
        <v>3</v>
      </c>
      <c r="G1670" s="1">
        <f>IFERROR(VLOOKUP(B1670, $B$2:$G1669, 6, FALSE), G1669+1)</f>
        <v>19</v>
      </c>
    </row>
    <row r="1671" spans="1:7" x14ac:dyDescent="0.3">
      <c r="A1671" s="1" t="s">
        <v>2520</v>
      </c>
      <c r="B1671" s="1" t="s">
        <v>2521</v>
      </c>
      <c r="C1671" s="1" t="s">
        <v>1680</v>
      </c>
      <c r="D1671" s="4">
        <v>96</v>
      </c>
      <c r="E1671" s="1">
        <v>1670</v>
      </c>
      <c r="F1671" s="1">
        <f>IFERROR(VLOOKUP(A1671, $A$2:$F1670, 6, FALSE), F1670+1)</f>
        <v>3</v>
      </c>
      <c r="G1671" s="1">
        <f>IFERROR(VLOOKUP(B1671, $B$2:$G1670, 6, FALSE), G1670+1)</f>
        <v>19</v>
      </c>
    </row>
    <row r="1672" spans="1:7" x14ac:dyDescent="0.3">
      <c r="A1672" s="1" t="s">
        <v>2520</v>
      </c>
      <c r="B1672" s="1" t="s">
        <v>2521</v>
      </c>
      <c r="C1672" s="1" t="s">
        <v>1681</v>
      </c>
      <c r="D1672" s="4">
        <v>20</v>
      </c>
      <c r="E1672" s="1">
        <v>1671</v>
      </c>
      <c r="F1672" s="1">
        <f>IFERROR(VLOOKUP(A1672, $A$2:$F1671, 6, FALSE), F1671+1)</f>
        <v>3</v>
      </c>
      <c r="G1672" s="1">
        <f>IFERROR(VLOOKUP(B1672, $B$2:$G1671, 6, FALSE), G1671+1)</f>
        <v>19</v>
      </c>
    </row>
    <row r="1673" spans="1:7" x14ac:dyDescent="0.3">
      <c r="A1673" s="1" t="s">
        <v>2520</v>
      </c>
      <c r="B1673" s="1" t="s">
        <v>2521</v>
      </c>
      <c r="C1673" s="1" t="s">
        <v>1682</v>
      </c>
      <c r="D1673" s="4">
        <v>28</v>
      </c>
      <c r="E1673" s="1">
        <v>1672</v>
      </c>
      <c r="F1673" s="1">
        <f>IFERROR(VLOOKUP(A1673, $A$2:$F1672, 6, FALSE), F1672+1)</f>
        <v>3</v>
      </c>
      <c r="G1673" s="1">
        <f>IFERROR(VLOOKUP(B1673, $B$2:$G1672, 6, FALSE), G1672+1)</f>
        <v>19</v>
      </c>
    </row>
    <row r="1674" spans="1:7" x14ac:dyDescent="0.3">
      <c r="A1674" s="1" t="s">
        <v>2520</v>
      </c>
      <c r="B1674" s="1" t="s">
        <v>2521</v>
      </c>
      <c r="C1674" s="1" t="s">
        <v>1683</v>
      </c>
      <c r="D1674" s="4">
        <v>36</v>
      </c>
      <c r="E1674" s="1">
        <v>1673</v>
      </c>
      <c r="F1674" s="1">
        <f>IFERROR(VLOOKUP(A1674, $A$2:$F1673, 6, FALSE), F1673+1)</f>
        <v>3</v>
      </c>
      <c r="G1674" s="1">
        <f>IFERROR(VLOOKUP(B1674, $B$2:$G1673, 6, FALSE), G1673+1)</f>
        <v>19</v>
      </c>
    </row>
    <row r="1675" spans="1:7" x14ac:dyDescent="0.3">
      <c r="A1675" s="1" t="s">
        <v>2520</v>
      </c>
      <c r="B1675" s="1" t="s">
        <v>2521</v>
      </c>
      <c r="C1675" s="1" t="s">
        <v>1684</v>
      </c>
      <c r="D1675" s="4">
        <v>20</v>
      </c>
      <c r="E1675" s="1">
        <v>1674</v>
      </c>
      <c r="F1675" s="1">
        <f>IFERROR(VLOOKUP(A1675, $A$2:$F1674, 6, FALSE), F1674+1)</f>
        <v>3</v>
      </c>
      <c r="G1675" s="1">
        <f>IFERROR(VLOOKUP(B1675, $B$2:$G1674, 6, FALSE), G1674+1)</f>
        <v>19</v>
      </c>
    </row>
    <row r="1676" spans="1:7" x14ac:dyDescent="0.3">
      <c r="A1676" s="1" t="s">
        <v>2520</v>
      </c>
      <c r="B1676" s="1" t="s">
        <v>2521</v>
      </c>
      <c r="C1676" s="1" t="s">
        <v>1685</v>
      </c>
      <c r="D1676" s="4">
        <v>9.3000000000000007</v>
      </c>
      <c r="E1676" s="1">
        <v>1675</v>
      </c>
      <c r="F1676" s="1">
        <f>IFERROR(VLOOKUP(A1676, $A$2:$F1675, 6, FALSE), F1675+1)</f>
        <v>3</v>
      </c>
      <c r="G1676" s="1">
        <f>IFERROR(VLOOKUP(B1676, $B$2:$G1675, 6, FALSE), G1675+1)</f>
        <v>19</v>
      </c>
    </row>
    <row r="1677" spans="1:7" x14ac:dyDescent="0.3">
      <c r="A1677" s="1" t="s">
        <v>2520</v>
      </c>
      <c r="B1677" s="1" t="s">
        <v>2521</v>
      </c>
      <c r="C1677" s="1" t="s">
        <v>1686</v>
      </c>
      <c r="D1677" s="4">
        <v>27.9</v>
      </c>
      <c r="E1677" s="1">
        <v>1676</v>
      </c>
      <c r="F1677" s="1">
        <f>IFERROR(VLOOKUP(A1677, $A$2:$F1676, 6, FALSE), F1676+1)</f>
        <v>3</v>
      </c>
      <c r="G1677" s="1">
        <f>IFERROR(VLOOKUP(B1677, $B$2:$G1676, 6, FALSE), G1676+1)</f>
        <v>19</v>
      </c>
    </row>
    <row r="1678" spans="1:7" x14ac:dyDescent="0.3">
      <c r="A1678" s="1" t="s">
        <v>2520</v>
      </c>
      <c r="B1678" s="1" t="s">
        <v>2521</v>
      </c>
      <c r="C1678" s="1" t="s">
        <v>1687</v>
      </c>
      <c r="D1678" s="4">
        <v>46.5</v>
      </c>
      <c r="E1678" s="1">
        <v>1677</v>
      </c>
      <c r="F1678" s="1">
        <f>IFERROR(VLOOKUP(A1678, $A$2:$F1677, 6, FALSE), F1677+1)</f>
        <v>3</v>
      </c>
      <c r="G1678" s="1">
        <f>IFERROR(VLOOKUP(B1678, $B$2:$G1677, 6, FALSE), G1677+1)</f>
        <v>19</v>
      </c>
    </row>
    <row r="1679" spans="1:7" x14ac:dyDescent="0.3">
      <c r="A1679" s="1" t="s">
        <v>2520</v>
      </c>
      <c r="B1679" s="1" t="s">
        <v>2521</v>
      </c>
      <c r="C1679" s="1" t="s">
        <v>1688</v>
      </c>
      <c r="D1679" s="4">
        <v>55.8</v>
      </c>
      <c r="E1679" s="1">
        <v>1678</v>
      </c>
      <c r="F1679" s="1">
        <f>IFERROR(VLOOKUP(A1679, $A$2:$F1678, 6, FALSE), F1678+1)</f>
        <v>3</v>
      </c>
      <c r="G1679" s="1">
        <f>IFERROR(VLOOKUP(B1679, $B$2:$G1678, 6, FALSE), G1678+1)</f>
        <v>19</v>
      </c>
    </row>
    <row r="1680" spans="1:7" x14ac:dyDescent="0.3">
      <c r="A1680" s="1" t="s">
        <v>2520</v>
      </c>
      <c r="B1680" s="1" t="s">
        <v>2521</v>
      </c>
      <c r="C1680" s="1" t="s">
        <v>1689</v>
      </c>
      <c r="D1680" s="4">
        <v>65.099999999999994</v>
      </c>
      <c r="E1680" s="1">
        <v>1679</v>
      </c>
      <c r="F1680" s="1">
        <f>IFERROR(VLOOKUP(A1680, $A$2:$F1679, 6, FALSE), F1679+1)</f>
        <v>3</v>
      </c>
      <c r="G1680" s="1">
        <f>IFERROR(VLOOKUP(B1680, $B$2:$G1679, 6, FALSE), G1679+1)</f>
        <v>19</v>
      </c>
    </row>
    <row r="1681" spans="1:7" x14ac:dyDescent="0.3">
      <c r="A1681" s="1" t="s">
        <v>2520</v>
      </c>
      <c r="B1681" s="1" t="s">
        <v>2521</v>
      </c>
      <c r="C1681" s="1" t="s">
        <v>1690</v>
      </c>
      <c r="D1681" s="4">
        <v>18.600000000000001</v>
      </c>
      <c r="E1681" s="1">
        <v>1680</v>
      </c>
      <c r="F1681" s="1">
        <f>IFERROR(VLOOKUP(A1681, $A$2:$F1680, 6, FALSE), F1680+1)</f>
        <v>3</v>
      </c>
      <c r="G1681" s="1">
        <f>IFERROR(VLOOKUP(B1681, $B$2:$G1680, 6, FALSE), G1680+1)</f>
        <v>19</v>
      </c>
    </row>
    <row r="1682" spans="1:7" x14ac:dyDescent="0.3">
      <c r="A1682" s="1" t="s">
        <v>2520</v>
      </c>
      <c r="B1682" s="1" t="s">
        <v>2521</v>
      </c>
      <c r="C1682" s="1" t="s">
        <v>1691</v>
      </c>
      <c r="D1682" s="4">
        <v>139.5</v>
      </c>
      <c r="E1682" s="1">
        <v>1681</v>
      </c>
      <c r="F1682" s="1">
        <f>IFERROR(VLOOKUP(A1682, $A$2:$F1681, 6, FALSE), F1681+1)</f>
        <v>3</v>
      </c>
      <c r="G1682" s="1">
        <f>IFERROR(VLOOKUP(B1682, $B$2:$G1681, 6, FALSE), G1681+1)</f>
        <v>19</v>
      </c>
    </row>
    <row r="1683" spans="1:7" x14ac:dyDescent="0.3">
      <c r="A1683" s="1" t="s">
        <v>2520</v>
      </c>
      <c r="B1683" s="1" t="s">
        <v>2521</v>
      </c>
      <c r="C1683" s="1" t="s">
        <v>1692</v>
      </c>
      <c r="D1683" s="4">
        <v>29.76</v>
      </c>
      <c r="E1683" s="1">
        <v>1682</v>
      </c>
      <c r="F1683" s="1">
        <f>IFERROR(VLOOKUP(A1683, $A$2:$F1682, 6, FALSE), F1682+1)</f>
        <v>3</v>
      </c>
      <c r="G1683" s="1">
        <f>IFERROR(VLOOKUP(B1683, $B$2:$G1682, 6, FALSE), G1682+1)</f>
        <v>19</v>
      </c>
    </row>
    <row r="1684" spans="1:7" x14ac:dyDescent="0.3">
      <c r="A1684" s="1" t="s">
        <v>2520</v>
      </c>
      <c r="B1684" s="1" t="s">
        <v>2521</v>
      </c>
      <c r="C1684" s="1" t="s">
        <v>1693</v>
      </c>
      <c r="D1684" s="4">
        <v>62.5</v>
      </c>
      <c r="E1684" s="1">
        <v>1683</v>
      </c>
      <c r="F1684" s="1">
        <f>IFERROR(VLOOKUP(A1684, $A$2:$F1683, 6, FALSE), F1683+1)</f>
        <v>3</v>
      </c>
      <c r="G1684" s="1">
        <f>IFERROR(VLOOKUP(B1684, $B$2:$G1683, 6, FALSE), G1683+1)</f>
        <v>19</v>
      </c>
    </row>
    <row r="1685" spans="1:7" x14ac:dyDescent="0.3">
      <c r="A1685" s="1" t="s">
        <v>2520</v>
      </c>
      <c r="B1685" s="1" t="s">
        <v>2521</v>
      </c>
      <c r="C1685" s="1" t="s">
        <v>1694</v>
      </c>
      <c r="D1685" s="4">
        <v>28</v>
      </c>
      <c r="E1685" s="1">
        <v>1684</v>
      </c>
      <c r="F1685" s="1">
        <f>IFERROR(VLOOKUP(A1685, $A$2:$F1684, 6, FALSE), F1684+1)</f>
        <v>3</v>
      </c>
      <c r="G1685" s="1">
        <f>IFERROR(VLOOKUP(B1685, $B$2:$G1684, 6, FALSE), G1684+1)</f>
        <v>19</v>
      </c>
    </row>
    <row r="1686" spans="1:7" x14ac:dyDescent="0.3">
      <c r="A1686" s="1" t="s">
        <v>2520</v>
      </c>
      <c r="B1686" s="1" t="s">
        <v>2521</v>
      </c>
      <c r="C1686" s="1" t="s">
        <v>1695</v>
      </c>
      <c r="D1686" s="4">
        <v>23.25</v>
      </c>
      <c r="E1686" s="1">
        <v>1685</v>
      </c>
      <c r="F1686" s="1">
        <f>IFERROR(VLOOKUP(A1686, $A$2:$F1685, 6, FALSE), F1685+1)</f>
        <v>3</v>
      </c>
      <c r="G1686" s="1">
        <f>IFERROR(VLOOKUP(B1686, $B$2:$G1685, 6, FALSE), G1685+1)</f>
        <v>19</v>
      </c>
    </row>
    <row r="1687" spans="1:7" x14ac:dyDescent="0.3">
      <c r="A1687" s="1" t="s">
        <v>2520</v>
      </c>
      <c r="B1687" s="1" t="s">
        <v>2522</v>
      </c>
      <c r="C1687" s="1" t="s">
        <v>1696</v>
      </c>
      <c r="D1687" s="4">
        <v>70</v>
      </c>
      <c r="E1687" s="1">
        <v>1686</v>
      </c>
      <c r="F1687" s="1">
        <f>IFERROR(VLOOKUP(A1687, $A$2:$F1686, 6, FALSE), F1686+1)</f>
        <v>3</v>
      </c>
      <c r="G1687" s="1">
        <f>IFERROR(VLOOKUP(B1687, $B$2:$G1686, 6, FALSE), G1686+1)</f>
        <v>20</v>
      </c>
    </row>
    <row r="1688" spans="1:7" x14ac:dyDescent="0.3">
      <c r="A1688" s="1" t="s">
        <v>2520</v>
      </c>
      <c r="B1688" s="1" t="s">
        <v>2522</v>
      </c>
      <c r="C1688" s="1" t="s">
        <v>1697</v>
      </c>
      <c r="D1688" s="4">
        <v>37</v>
      </c>
      <c r="E1688" s="1">
        <v>1687</v>
      </c>
      <c r="F1688" s="1">
        <f>IFERROR(VLOOKUP(A1688, $A$2:$F1687, 6, FALSE), F1687+1)</f>
        <v>3</v>
      </c>
      <c r="G1688" s="1">
        <f>IFERROR(VLOOKUP(B1688, $B$2:$G1687, 6, FALSE), G1687+1)</f>
        <v>20</v>
      </c>
    </row>
    <row r="1689" spans="1:7" x14ac:dyDescent="0.3">
      <c r="A1689" s="1" t="s">
        <v>2520</v>
      </c>
      <c r="B1689" s="1" t="s">
        <v>2522</v>
      </c>
      <c r="C1689" s="1" t="s">
        <v>1698</v>
      </c>
      <c r="D1689" s="4">
        <v>40</v>
      </c>
      <c r="E1689" s="1">
        <v>1688</v>
      </c>
      <c r="F1689" s="1">
        <f>IFERROR(VLOOKUP(A1689, $A$2:$F1688, 6, FALSE), F1688+1)</f>
        <v>3</v>
      </c>
      <c r="G1689" s="1">
        <f>IFERROR(VLOOKUP(B1689, $B$2:$G1688, 6, FALSE), G1688+1)</f>
        <v>20</v>
      </c>
    </row>
    <row r="1690" spans="1:7" x14ac:dyDescent="0.3">
      <c r="A1690" s="1" t="s">
        <v>2520</v>
      </c>
      <c r="B1690" s="1" t="s">
        <v>2522</v>
      </c>
      <c r="C1690" s="1" t="s">
        <v>1699</v>
      </c>
      <c r="D1690" s="4">
        <v>39</v>
      </c>
      <c r="E1690" s="1">
        <v>1689</v>
      </c>
      <c r="F1690" s="1">
        <f>IFERROR(VLOOKUP(A1690, $A$2:$F1689, 6, FALSE), F1689+1)</f>
        <v>3</v>
      </c>
      <c r="G1690" s="1">
        <f>IFERROR(VLOOKUP(B1690, $B$2:$G1689, 6, FALSE), G1689+1)</f>
        <v>20</v>
      </c>
    </row>
    <row r="1691" spans="1:7" x14ac:dyDescent="0.3">
      <c r="A1691" s="1" t="s">
        <v>2520</v>
      </c>
      <c r="B1691" s="1" t="s">
        <v>2522</v>
      </c>
      <c r="C1691" s="1" t="s">
        <v>1700</v>
      </c>
      <c r="D1691" s="4">
        <v>25</v>
      </c>
      <c r="E1691" s="1">
        <v>1690</v>
      </c>
      <c r="F1691" s="1">
        <f>IFERROR(VLOOKUP(A1691, $A$2:$F1690, 6, FALSE), F1690+1)</f>
        <v>3</v>
      </c>
      <c r="G1691" s="1">
        <f>IFERROR(VLOOKUP(B1691, $B$2:$G1690, 6, FALSE), G1690+1)</f>
        <v>20</v>
      </c>
    </row>
    <row r="1692" spans="1:7" x14ac:dyDescent="0.3">
      <c r="A1692" s="1" t="s">
        <v>2520</v>
      </c>
      <c r="B1692" s="1" t="s">
        <v>2522</v>
      </c>
      <c r="C1692" s="1" t="s">
        <v>1701</v>
      </c>
      <c r="D1692" s="4">
        <v>59</v>
      </c>
      <c r="E1692" s="1">
        <v>1691</v>
      </c>
      <c r="F1692" s="1">
        <f>IFERROR(VLOOKUP(A1692, $A$2:$F1691, 6, FALSE), F1691+1)</f>
        <v>3</v>
      </c>
      <c r="G1692" s="1">
        <f>IFERROR(VLOOKUP(B1692, $B$2:$G1691, 6, FALSE), G1691+1)</f>
        <v>20</v>
      </c>
    </row>
    <row r="1693" spans="1:7" x14ac:dyDescent="0.3">
      <c r="A1693" s="1" t="s">
        <v>2520</v>
      </c>
      <c r="B1693" s="1" t="s">
        <v>2522</v>
      </c>
      <c r="C1693" s="1" t="s">
        <v>1702</v>
      </c>
      <c r="D1693" s="4">
        <v>90</v>
      </c>
      <c r="E1693" s="1">
        <v>1692</v>
      </c>
      <c r="F1693" s="1">
        <f>IFERROR(VLOOKUP(A1693, $A$2:$F1692, 6, FALSE), F1692+1)</f>
        <v>3</v>
      </c>
      <c r="G1693" s="1">
        <f>IFERROR(VLOOKUP(B1693, $B$2:$G1692, 6, FALSE), G1692+1)</f>
        <v>20</v>
      </c>
    </row>
    <row r="1694" spans="1:7" x14ac:dyDescent="0.3">
      <c r="A1694" s="1" t="s">
        <v>2520</v>
      </c>
      <c r="B1694" s="1" t="s">
        <v>2522</v>
      </c>
      <c r="C1694" s="1" t="s">
        <v>1703</v>
      </c>
      <c r="D1694" s="4">
        <v>55.8</v>
      </c>
      <c r="E1694" s="1">
        <v>1693</v>
      </c>
      <c r="F1694" s="1">
        <f>IFERROR(VLOOKUP(A1694, $A$2:$F1693, 6, FALSE), F1693+1)</f>
        <v>3</v>
      </c>
      <c r="G1694" s="1">
        <f>IFERROR(VLOOKUP(B1694, $B$2:$G1693, 6, FALSE), G1693+1)</f>
        <v>20</v>
      </c>
    </row>
    <row r="1695" spans="1:7" x14ac:dyDescent="0.3">
      <c r="A1695" s="1" t="s">
        <v>2520</v>
      </c>
      <c r="B1695" s="1" t="s">
        <v>2522</v>
      </c>
      <c r="C1695" s="1" t="s">
        <v>1704</v>
      </c>
      <c r="D1695" s="4">
        <v>23.25</v>
      </c>
      <c r="E1695" s="1">
        <v>1694</v>
      </c>
      <c r="F1695" s="1">
        <f>IFERROR(VLOOKUP(A1695, $A$2:$F1694, 6, FALSE), F1694+1)</f>
        <v>3</v>
      </c>
      <c r="G1695" s="1">
        <f>IFERROR(VLOOKUP(B1695, $B$2:$G1694, 6, FALSE), G1694+1)</f>
        <v>20</v>
      </c>
    </row>
    <row r="1696" spans="1:7" x14ac:dyDescent="0.3">
      <c r="A1696" s="1" t="s">
        <v>2520</v>
      </c>
      <c r="B1696" s="1" t="s">
        <v>2522</v>
      </c>
      <c r="C1696" s="1" t="s">
        <v>1705</v>
      </c>
      <c r="D1696" s="4">
        <v>23.25</v>
      </c>
      <c r="E1696" s="1">
        <v>1695</v>
      </c>
      <c r="F1696" s="1">
        <f>IFERROR(VLOOKUP(A1696, $A$2:$F1695, 6, FALSE), F1695+1)</f>
        <v>3</v>
      </c>
      <c r="G1696" s="1">
        <f>IFERROR(VLOOKUP(B1696, $B$2:$G1695, 6, FALSE), G1695+1)</f>
        <v>20</v>
      </c>
    </row>
    <row r="1697" spans="1:7" x14ac:dyDescent="0.3">
      <c r="A1697" s="1" t="s">
        <v>2520</v>
      </c>
      <c r="B1697" s="1" t="s">
        <v>2522</v>
      </c>
      <c r="C1697" s="1" t="s">
        <v>1706</v>
      </c>
      <c r="D1697" s="4">
        <v>11</v>
      </c>
      <c r="E1697" s="1">
        <v>1696</v>
      </c>
      <c r="F1697" s="1">
        <f>IFERROR(VLOOKUP(A1697, $A$2:$F1696, 6, FALSE), F1696+1)</f>
        <v>3</v>
      </c>
      <c r="G1697" s="1">
        <f>IFERROR(VLOOKUP(B1697, $B$2:$G1696, 6, FALSE), G1696+1)</f>
        <v>20</v>
      </c>
    </row>
    <row r="1698" spans="1:7" x14ac:dyDescent="0.3">
      <c r="A1698" s="1" t="s">
        <v>2520</v>
      </c>
      <c r="B1698" s="1" t="s">
        <v>2522</v>
      </c>
      <c r="C1698" s="1" t="s">
        <v>1707</v>
      </c>
      <c r="D1698" s="4">
        <v>79</v>
      </c>
      <c r="E1698" s="1">
        <v>1697</v>
      </c>
      <c r="F1698" s="1">
        <f>IFERROR(VLOOKUP(A1698, $A$2:$F1697, 6, FALSE), F1697+1)</f>
        <v>3</v>
      </c>
      <c r="G1698" s="1">
        <f>IFERROR(VLOOKUP(B1698, $B$2:$G1697, 6, FALSE), G1697+1)</f>
        <v>20</v>
      </c>
    </row>
    <row r="1699" spans="1:7" x14ac:dyDescent="0.3">
      <c r="A1699" s="1" t="s">
        <v>2520</v>
      </c>
      <c r="B1699" s="1" t="s">
        <v>2522</v>
      </c>
      <c r="C1699" s="1" t="s">
        <v>1708</v>
      </c>
      <c r="D1699" s="4">
        <v>18</v>
      </c>
      <c r="E1699" s="1">
        <v>1698</v>
      </c>
      <c r="F1699" s="1">
        <f>IFERROR(VLOOKUP(A1699, $A$2:$F1698, 6, FALSE), F1698+1)</f>
        <v>3</v>
      </c>
      <c r="G1699" s="1">
        <f>IFERROR(VLOOKUP(B1699, $B$2:$G1698, 6, FALSE), G1698+1)</f>
        <v>20</v>
      </c>
    </row>
    <row r="1700" spans="1:7" x14ac:dyDescent="0.3">
      <c r="A1700" s="1" t="s">
        <v>2520</v>
      </c>
      <c r="B1700" s="1" t="s">
        <v>2522</v>
      </c>
      <c r="C1700" s="1" t="s">
        <v>1709</v>
      </c>
      <c r="D1700" s="4">
        <v>61</v>
      </c>
      <c r="E1700" s="1">
        <v>1699</v>
      </c>
      <c r="F1700" s="1">
        <f>IFERROR(VLOOKUP(A1700, $A$2:$F1699, 6, FALSE), F1699+1)</f>
        <v>3</v>
      </c>
      <c r="G1700" s="1">
        <f>IFERROR(VLOOKUP(B1700, $B$2:$G1699, 6, FALSE), G1699+1)</f>
        <v>20</v>
      </c>
    </row>
    <row r="1701" spans="1:7" x14ac:dyDescent="0.3">
      <c r="A1701" s="1" t="s">
        <v>2520</v>
      </c>
      <c r="B1701" s="1" t="s">
        <v>2522</v>
      </c>
      <c r="C1701" s="1" t="s">
        <v>1708</v>
      </c>
      <c r="D1701" s="4">
        <v>18</v>
      </c>
      <c r="E1701" s="1">
        <v>1700</v>
      </c>
      <c r="F1701" s="1">
        <f>IFERROR(VLOOKUP(A1701, $A$2:$F1700, 6, FALSE), F1700+1)</f>
        <v>3</v>
      </c>
      <c r="G1701" s="1">
        <f>IFERROR(VLOOKUP(B1701, $B$2:$G1700, 6, FALSE), G1700+1)</f>
        <v>20</v>
      </c>
    </row>
    <row r="1702" spans="1:7" x14ac:dyDescent="0.3">
      <c r="A1702" s="1" t="s">
        <v>2520</v>
      </c>
      <c r="B1702" s="1" t="s">
        <v>2522</v>
      </c>
      <c r="C1702" s="1" t="s">
        <v>1710</v>
      </c>
      <c r="D1702" s="4">
        <v>10.23</v>
      </c>
      <c r="E1702" s="1">
        <v>1701</v>
      </c>
      <c r="F1702" s="1">
        <f>IFERROR(VLOOKUP(A1702, $A$2:$F1701, 6, FALSE), F1701+1)</f>
        <v>3</v>
      </c>
      <c r="G1702" s="1">
        <f>IFERROR(VLOOKUP(B1702, $B$2:$G1701, 6, FALSE), G1701+1)</f>
        <v>20</v>
      </c>
    </row>
    <row r="1703" spans="1:7" x14ac:dyDescent="0.3">
      <c r="A1703" s="1" t="s">
        <v>2520</v>
      </c>
      <c r="B1703" s="1" t="s">
        <v>2522</v>
      </c>
      <c r="C1703" s="1" t="s">
        <v>1711</v>
      </c>
      <c r="D1703" s="4">
        <v>41</v>
      </c>
      <c r="E1703" s="1">
        <v>1702</v>
      </c>
      <c r="F1703" s="1">
        <f>IFERROR(VLOOKUP(A1703, $A$2:$F1702, 6, FALSE), F1702+1)</f>
        <v>3</v>
      </c>
      <c r="G1703" s="1">
        <f>IFERROR(VLOOKUP(B1703, $B$2:$G1702, 6, FALSE), G1702+1)</f>
        <v>20</v>
      </c>
    </row>
    <row r="1704" spans="1:7" x14ac:dyDescent="0.3">
      <c r="A1704" s="1" t="s">
        <v>2520</v>
      </c>
      <c r="B1704" s="1" t="s">
        <v>2522</v>
      </c>
      <c r="C1704" s="1" t="s">
        <v>1712</v>
      </c>
      <c r="D1704" s="4">
        <v>18.600000000000001</v>
      </c>
      <c r="E1704" s="1">
        <v>1703</v>
      </c>
      <c r="F1704" s="1">
        <f>IFERROR(VLOOKUP(A1704, $A$2:$F1703, 6, FALSE), F1703+1)</f>
        <v>3</v>
      </c>
      <c r="G1704" s="1">
        <f>IFERROR(VLOOKUP(B1704, $B$2:$G1703, 6, FALSE), G1703+1)</f>
        <v>20</v>
      </c>
    </row>
    <row r="1705" spans="1:7" x14ac:dyDescent="0.3">
      <c r="A1705" s="1" t="s">
        <v>2520</v>
      </c>
      <c r="B1705" s="1" t="s">
        <v>2522</v>
      </c>
      <c r="C1705" s="1" t="s">
        <v>1713</v>
      </c>
      <c r="D1705" s="4">
        <v>42.78</v>
      </c>
      <c r="E1705" s="1">
        <v>1704</v>
      </c>
      <c r="F1705" s="1">
        <f>IFERROR(VLOOKUP(A1705, $A$2:$F1704, 6, FALSE), F1704+1)</f>
        <v>3</v>
      </c>
      <c r="G1705" s="1">
        <f>IFERROR(VLOOKUP(B1705, $B$2:$G1704, 6, FALSE), G1704+1)</f>
        <v>20</v>
      </c>
    </row>
    <row r="1706" spans="1:7" x14ac:dyDescent="0.3">
      <c r="A1706" s="1" t="s">
        <v>2520</v>
      </c>
      <c r="B1706" s="1" t="s">
        <v>2522</v>
      </c>
      <c r="C1706" s="1" t="s">
        <v>1714</v>
      </c>
      <c r="D1706" s="4">
        <v>13.95</v>
      </c>
      <c r="E1706" s="1">
        <v>1705</v>
      </c>
      <c r="F1706" s="1">
        <f>IFERROR(VLOOKUP(A1706, $A$2:$F1705, 6, FALSE), F1705+1)</f>
        <v>3</v>
      </c>
      <c r="G1706" s="1">
        <f>IFERROR(VLOOKUP(B1706, $B$2:$G1705, 6, FALSE), G1705+1)</f>
        <v>20</v>
      </c>
    </row>
    <row r="1707" spans="1:7" x14ac:dyDescent="0.3">
      <c r="A1707" s="1" t="s">
        <v>2520</v>
      </c>
      <c r="B1707" s="1" t="s">
        <v>2522</v>
      </c>
      <c r="C1707" s="1" t="s">
        <v>1715</v>
      </c>
      <c r="D1707" s="4">
        <v>35</v>
      </c>
      <c r="E1707" s="1">
        <v>1706</v>
      </c>
      <c r="F1707" s="1">
        <f>IFERROR(VLOOKUP(A1707, $A$2:$F1706, 6, FALSE), F1706+1)</f>
        <v>3</v>
      </c>
      <c r="G1707" s="1">
        <f>IFERROR(VLOOKUP(B1707, $B$2:$G1706, 6, FALSE), G1706+1)</f>
        <v>20</v>
      </c>
    </row>
    <row r="1708" spans="1:7" x14ac:dyDescent="0.3">
      <c r="A1708" s="1" t="s">
        <v>2520</v>
      </c>
      <c r="B1708" s="1" t="s">
        <v>2522</v>
      </c>
      <c r="C1708" s="1" t="s">
        <v>1716</v>
      </c>
      <c r="D1708" s="4">
        <v>13.95</v>
      </c>
      <c r="E1708" s="1">
        <v>1707</v>
      </c>
      <c r="F1708" s="1">
        <f>IFERROR(VLOOKUP(A1708, $A$2:$F1707, 6, FALSE), F1707+1)</f>
        <v>3</v>
      </c>
      <c r="G1708" s="1">
        <f>IFERROR(VLOOKUP(B1708, $B$2:$G1707, 6, FALSE), G1707+1)</f>
        <v>20</v>
      </c>
    </row>
    <row r="1709" spans="1:7" x14ac:dyDescent="0.3">
      <c r="A1709" s="1" t="s">
        <v>2520</v>
      </c>
      <c r="B1709" s="1" t="s">
        <v>2522</v>
      </c>
      <c r="C1709" s="1" t="s">
        <v>1717</v>
      </c>
      <c r="D1709" s="4">
        <v>99</v>
      </c>
      <c r="E1709" s="1">
        <v>1708</v>
      </c>
      <c r="F1709" s="1">
        <f>IFERROR(VLOOKUP(A1709, $A$2:$F1708, 6, FALSE), F1708+1)</f>
        <v>3</v>
      </c>
      <c r="G1709" s="1">
        <f>IFERROR(VLOOKUP(B1709, $B$2:$G1708, 6, FALSE), G1708+1)</f>
        <v>20</v>
      </c>
    </row>
    <row r="1710" spans="1:7" x14ac:dyDescent="0.3">
      <c r="A1710" s="1" t="s">
        <v>2520</v>
      </c>
      <c r="B1710" s="1" t="s">
        <v>2522</v>
      </c>
      <c r="C1710" s="1" t="s">
        <v>1718</v>
      </c>
      <c r="D1710" s="4">
        <v>22.5</v>
      </c>
      <c r="E1710" s="1">
        <v>1709</v>
      </c>
      <c r="F1710" s="1">
        <f>IFERROR(VLOOKUP(A1710, $A$2:$F1709, 6, FALSE), F1709+1)</f>
        <v>3</v>
      </c>
      <c r="G1710" s="1">
        <f>IFERROR(VLOOKUP(B1710, $B$2:$G1709, 6, FALSE), G1709+1)</f>
        <v>20</v>
      </c>
    </row>
    <row r="1711" spans="1:7" x14ac:dyDescent="0.3">
      <c r="A1711" s="1" t="s">
        <v>2520</v>
      </c>
      <c r="B1711" s="1" t="s">
        <v>2522</v>
      </c>
      <c r="C1711" s="1" t="s">
        <v>1719</v>
      </c>
      <c r="D1711" s="4">
        <v>13.95</v>
      </c>
      <c r="E1711" s="1">
        <v>1710</v>
      </c>
      <c r="F1711" s="1">
        <f>IFERROR(VLOOKUP(A1711, $A$2:$F1710, 6, FALSE), F1710+1)</f>
        <v>3</v>
      </c>
      <c r="G1711" s="1">
        <f>IFERROR(VLOOKUP(B1711, $B$2:$G1710, 6, FALSE), G1710+1)</f>
        <v>20</v>
      </c>
    </row>
    <row r="1712" spans="1:7" x14ac:dyDescent="0.3">
      <c r="A1712" s="1" t="s">
        <v>2520</v>
      </c>
      <c r="B1712" s="1" t="s">
        <v>2522</v>
      </c>
      <c r="C1712" s="1" t="s">
        <v>1720</v>
      </c>
      <c r="D1712" s="4">
        <v>42</v>
      </c>
      <c r="E1712" s="1">
        <v>1711</v>
      </c>
      <c r="F1712" s="1">
        <f>IFERROR(VLOOKUP(A1712, $A$2:$F1711, 6, FALSE), F1711+1)</f>
        <v>3</v>
      </c>
      <c r="G1712" s="1">
        <f>IFERROR(VLOOKUP(B1712, $B$2:$G1711, 6, FALSE), G1711+1)</f>
        <v>20</v>
      </c>
    </row>
    <row r="1713" spans="1:7" x14ac:dyDescent="0.3">
      <c r="A1713" s="1" t="s">
        <v>2520</v>
      </c>
      <c r="B1713" s="1" t="s">
        <v>2522</v>
      </c>
      <c r="C1713" s="1" t="s">
        <v>1721</v>
      </c>
      <c r="D1713" s="4">
        <v>78</v>
      </c>
      <c r="E1713" s="1">
        <v>1712</v>
      </c>
      <c r="F1713" s="1">
        <f>IFERROR(VLOOKUP(A1713, $A$2:$F1712, 6, FALSE), F1712+1)</f>
        <v>3</v>
      </c>
      <c r="G1713" s="1">
        <f>IFERROR(VLOOKUP(B1713, $B$2:$G1712, 6, FALSE), G1712+1)</f>
        <v>20</v>
      </c>
    </row>
    <row r="1714" spans="1:7" x14ac:dyDescent="0.3">
      <c r="A1714" s="1" t="s">
        <v>2520</v>
      </c>
      <c r="B1714" s="1" t="s">
        <v>2522</v>
      </c>
      <c r="C1714" s="1" t="s">
        <v>1722</v>
      </c>
      <c r="D1714" s="4">
        <v>41.85</v>
      </c>
      <c r="E1714" s="1">
        <v>1713</v>
      </c>
      <c r="F1714" s="1">
        <f>IFERROR(VLOOKUP(A1714, $A$2:$F1713, 6, FALSE), F1713+1)</f>
        <v>3</v>
      </c>
      <c r="G1714" s="1">
        <f>IFERROR(VLOOKUP(B1714, $B$2:$G1713, 6, FALSE), G1713+1)</f>
        <v>20</v>
      </c>
    </row>
    <row r="1715" spans="1:7" x14ac:dyDescent="0.3">
      <c r="A1715" s="1" t="s">
        <v>2520</v>
      </c>
      <c r="B1715" s="1" t="s">
        <v>2522</v>
      </c>
      <c r="C1715" s="1" t="s">
        <v>1723</v>
      </c>
      <c r="D1715" s="4">
        <v>29.76</v>
      </c>
      <c r="E1715" s="1">
        <v>1714</v>
      </c>
      <c r="F1715" s="1">
        <f>IFERROR(VLOOKUP(A1715, $A$2:$F1714, 6, FALSE), F1714+1)</f>
        <v>3</v>
      </c>
      <c r="G1715" s="1">
        <f>IFERROR(VLOOKUP(B1715, $B$2:$G1714, 6, FALSE), G1714+1)</f>
        <v>20</v>
      </c>
    </row>
    <row r="1716" spans="1:7" x14ac:dyDescent="0.3">
      <c r="A1716" s="1" t="s">
        <v>2520</v>
      </c>
      <c r="B1716" s="1" t="s">
        <v>2522</v>
      </c>
      <c r="C1716" s="1" t="s">
        <v>1724</v>
      </c>
      <c r="D1716" s="4">
        <v>89.1</v>
      </c>
      <c r="E1716" s="1">
        <v>1715</v>
      </c>
      <c r="F1716" s="1">
        <f>IFERROR(VLOOKUP(A1716, $A$2:$F1715, 6, FALSE), F1715+1)</f>
        <v>3</v>
      </c>
      <c r="G1716" s="1">
        <f>IFERROR(VLOOKUP(B1716, $B$2:$G1715, 6, FALSE), G1715+1)</f>
        <v>20</v>
      </c>
    </row>
    <row r="1717" spans="1:7" x14ac:dyDescent="0.3">
      <c r="A1717" s="1" t="s">
        <v>2520</v>
      </c>
      <c r="B1717" s="1" t="s">
        <v>2522</v>
      </c>
      <c r="C1717" s="1" t="s">
        <v>1725</v>
      </c>
      <c r="D1717" s="4">
        <v>37.200000000000003</v>
      </c>
      <c r="E1717" s="1">
        <v>1716</v>
      </c>
      <c r="F1717" s="1">
        <f>IFERROR(VLOOKUP(A1717, $A$2:$F1716, 6, FALSE), F1716+1)</f>
        <v>3</v>
      </c>
      <c r="G1717" s="1">
        <f>IFERROR(VLOOKUP(B1717, $B$2:$G1716, 6, FALSE), G1716+1)</f>
        <v>20</v>
      </c>
    </row>
    <row r="1718" spans="1:7" x14ac:dyDescent="0.3">
      <c r="A1718" s="1" t="s">
        <v>2520</v>
      </c>
      <c r="B1718" s="1" t="s">
        <v>2522</v>
      </c>
      <c r="C1718" s="1" t="s">
        <v>1726</v>
      </c>
      <c r="D1718" s="4">
        <v>46.5</v>
      </c>
      <c r="E1718" s="1">
        <v>1717</v>
      </c>
      <c r="F1718" s="1">
        <f>IFERROR(VLOOKUP(A1718, $A$2:$F1717, 6, FALSE), F1717+1)</f>
        <v>3</v>
      </c>
      <c r="G1718" s="1">
        <f>IFERROR(VLOOKUP(B1718, $B$2:$G1717, 6, FALSE), G1717+1)</f>
        <v>20</v>
      </c>
    </row>
    <row r="1719" spans="1:7" x14ac:dyDescent="0.3">
      <c r="A1719" s="1" t="s">
        <v>2520</v>
      </c>
      <c r="B1719" s="1" t="s">
        <v>2522</v>
      </c>
      <c r="C1719" s="1" t="s">
        <v>1727</v>
      </c>
      <c r="D1719" s="4">
        <v>22.32</v>
      </c>
      <c r="E1719" s="1">
        <v>1718</v>
      </c>
      <c r="F1719" s="1">
        <f>IFERROR(VLOOKUP(A1719, $A$2:$F1718, 6, FALSE), F1718+1)</f>
        <v>3</v>
      </c>
      <c r="G1719" s="1">
        <f>IFERROR(VLOOKUP(B1719, $B$2:$G1718, 6, FALSE), G1718+1)</f>
        <v>20</v>
      </c>
    </row>
    <row r="1720" spans="1:7" x14ac:dyDescent="0.3">
      <c r="A1720" s="1" t="s">
        <v>2520</v>
      </c>
      <c r="B1720" s="1" t="s">
        <v>2522</v>
      </c>
      <c r="C1720" s="1" t="s">
        <v>1728</v>
      </c>
      <c r="D1720" s="4">
        <v>91.14</v>
      </c>
      <c r="E1720" s="1">
        <v>1719</v>
      </c>
      <c r="F1720" s="1">
        <f>IFERROR(VLOOKUP(A1720, $A$2:$F1719, 6, FALSE), F1719+1)</f>
        <v>3</v>
      </c>
      <c r="G1720" s="1">
        <f>IFERROR(VLOOKUP(B1720, $B$2:$G1719, 6, FALSE), G1719+1)</f>
        <v>20</v>
      </c>
    </row>
    <row r="1721" spans="1:7" x14ac:dyDescent="0.3">
      <c r="A1721" s="1" t="s">
        <v>2520</v>
      </c>
      <c r="B1721" s="1" t="s">
        <v>2522</v>
      </c>
      <c r="C1721" s="1" t="s">
        <v>1729</v>
      </c>
      <c r="D1721" s="4">
        <v>41</v>
      </c>
      <c r="E1721" s="1">
        <v>1720</v>
      </c>
      <c r="F1721" s="1">
        <f>IFERROR(VLOOKUP(A1721, $A$2:$F1720, 6, FALSE), F1720+1)</f>
        <v>3</v>
      </c>
      <c r="G1721" s="1">
        <f>IFERROR(VLOOKUP(B1721, $B$2:$G1720, 6, FALSE), G1720+1)</f>
        <v>20</v>
      </c>
    </row>
    <row r="1722" spans="1:7" x14ac:dyDescent="0.3">
      <c r="A1722" s="1" t="s">
        <v>2520</v>
      </c>
      <c r="B1722" s="1" t="s">
        <v>2522</v>
      </c>
      <c r="C1722" s="1" t="s">
        <v>1730</v>
      </c>
      <c r="D1722" s="4">
        <v>55</v>
      </c>
      <c r="E1722" s="1">
        <v>1721</v>
      </c>
      <c r="F1722" s="1">
        <f>IFERROR(VLOOKUP(A1722, $A$2:$F1721, 6, FALSE), F1721+1)</f>
        <v>3</v>
      </c>
      <c r="G1722" s="1">
        <f>IFERROR(VLOOKUP(B1722, $B$2:$G1721, 6, FALSE), G1721+1)</f>
        <v>20</v>
      </c>
    </row>
    <row r="1723" spans="1:7" x14ac:dyDescent="0.3">
      <c r="A1723" s="1" t="s">
        <v>2520</v>
      </c>
      <c r="B1723" s="1" t="s">
        <v>2522</v>
      </c>
      <c r="C1723" s="1" t="s">
        <v>1731</v>
      </c>
      <c r="D1723" s="4">
        <v>90</v>
      </c>
      <c r="E1723" s="1">
        <v>1722</v>
      </c>
      <c r="F1723" s="1">
        <f>IFERROR(VLOOKUP(A1723, $A$2:$F1722, 6, FALSE), F1722+1)</f>
        <v>3</v>
      </c>
      <c r="G1723" s="1">
        <f>IFERROR(VLOOKUP(B1723, $B$2:$G1722, 6, FALSE), G1722+1)</f>
        <v>20</v>
      </c>
    </row>
    <row r="1724" spans="1:7" x14ac:dyDescent="0.3">
      <c r="A1724" s="1" t="s">
        <v>2520</v>
      </c>
      <c r="B1724" s="1" t="s">
        <v>2522</v>
      </c>
      <c r="C1724" s="1" t="s">
        <v>1732</v>
      </c>
      <c r="D1724" s="4">
        <v>29</v>
      </c>
      <c r="E1724" s="1">
        <v>1723</v>
      </c>
      <c r="F1724" s="1">
        <f>IFERROR(VLOOKUP(A1724, $A$2:$F1723, 6, FALSE), F1723+1)</f>
        <v>3</v>
      </c>
      <c r="G1724" s="1">
        <f>IFERROR(VLOOKUP(B1724, $B$2:$G1723, 6, FALSE), G1723+1)</f>
        <v>20</v>
      </c>
    </row>
    <row r="1725" spans="1:7" x14ac:dyDescent="0.3">
      <c r="A1725" s="1" t="s">
        <v>2520</v>
      </c>
      <c r="B1725" s="1" t="s">
        <v>2522</v>
      </c>
      <c r="C1725" s="1" t="s">
        <v>1733</v>
      </c>
      <c r="D1725" s="4">
        <v>37.5</v>
      </c>
      <c r="E1725" s="1">
        <v>1724</v>
      </c>
      <c r="F1725" s="1">
        <f>IFERROR(VLOOKUP(A1725, $A$2:$F1724, 6, FALSE), F1724+1)</f>
        <v>3</v>
      </c>
      <c r="G1725" s="1">
        <f>IFERROR(VLOOKUP(B1725, $B$2:$G1724, 6, FALSE), G1724+1)</f>
        <v>20</v>
      </c>
    </row>
    <row r="1726" spans="1:7" x14ac:dyDescent="0.3">
      <c r="A1726" s="1" t="s">
        <v>2520</v>
      </c>
      <c r="B1726" s="1" t="s">
        <v>2522</v>
      </c>
      <c r="C1726" s="1" t="s">
        <v>1734</v>
      </c>
      <c r="D1726" s="4">
        <v>74.5</v>
      </c>
      <c r="E1726" s="1">
        <v>1725</v>
      </c>
      <c r="F1726" s="1">
        <f>IFERROR(VLOOKUP(A1726, $A$2:$F1725, 6, FALSE), F1725+1)</f>
        <v>3</v>
      </c>
      <c r="G1726" s="1">
        <f>IFERROR(VLOOKUP(B1726, $B$2:$G1725, 6, FALSE), G1725+1)</f>
        <v>20</v>
      </c>
    </row>
    <row r="1727" spans="1:7" x14ac:dyDescent="0.3">
      <c r="A1727" s="1" t="s">
        <v>2520</v>
      </c>
      <c r="B1727" s="1" t="s">
        <v>2522</v>
      </c>
      <c r="C1727" s="1" t="s">
        <v>1735</v>
      </c>
      <c r="D1727" s="4">
        <v>99</v>
      </c>
      <c r="E1727" s="1">
        <v>1726</v>
      </c>
      <c r="F1727" s="1">
        <f>IFERROR(VLOOKUP(A1727, $A$2:$F1726, 6, FALSE), F1726+1)</f>
        <v>3</v>
      </c>
      <c r="G1727" s="1">
        <f>IFERROR(VLOOKUP(B1727, $B$2:$G1726, 6, FALSE), G1726+1)</f>
        <v>20</v>
      </c>
    </row>
    <row r="1728" spans="1:7" x14ac:dyDescent="0.3">
      <c r="A1728" s="1" t="s">
        <v>2520</v>
      </c>
      <c r="B1728" s="1" t="s">
        <v>2522</v>
      </c>
      <c r="C1728" s="1" t="s">
        <v>1736</v>
      </c>
      <c r="D1728" s="4">
        <v>99</v>
      </c>
      <c r="E1728" s="1">
        <v>1727</v>
      </c>
      <c r="F1728" s="1">
        <f>IFERROR(VLOOKUP(A1728, $A$2:$F1727, 6, FALSE), F1727+1)</f>
        <v>3</v>
      </c>
      <c r="G1728" s="1">
        <f>IFERROR(VLOOKUP(B1728, $B$2:$G1727, 6, FALSE), G1727+1)</f>
        <v>20</v>
      </c>
    </row>
    <row r="1729" spans="1:7" x14ac:dyDescent="0.3">
      <c r="A1729" s="1" t="s">
        <v>2520</v>
      </c>
      <c r="B1729" s="1" t="s">
        <v>2522</v>
      </c>
      <c r="C1729" s="1" t="s">
        <v>1737</v>
      </c>
      <c r="D1729" s="4">
        <v>115.32</v>
      </c>
      <c r="E1729" s="1">
        <v>1728</v>
      </c>
      <c r="F1729" s="1">
        <f>IFERROR(VLOOKUP(A1729, $A$2:$F1728, 6, FALSE), F1728+1)</f>
        <v>3</v>
      </c>
      <c r="G1729" s="1">
        <f>IFERROR(VLOOKUP(B1729, $B$2:$G1728, 6, FALSE), G1728+1)</f>
        <v>20</v>
      </c>
    </row>
    <row r="1730" spans="1:7" x14ac:dyDescent="0.3">
      <c r="A1730" s="1" t="s">
        <v>2520</v>
      </c>
      <c r="B1730" s="1" t="s">
        <v>2522</v>
      </c>
      <c r="C1730" s="1" t="s">
        <v>1738</v>
      </c>
      <c r="D1730" s="4">
        <v>99</v>
      </c>
      <c r="E1730" s="1">
        <v>1729</v>
      </c>
      <c r="F1730" s="1">
        <f>IFERROR(VLOOKUP(A1730, $A$2:$F1729, 6, FALSE), F1729+1)</f>
        <v>3</v>
      </c>
      <c r="G1730" s="1">
        <f>IFERROR(VLOOKUP(B1730, $B$2:$G1729, 6, FALSE), G1729+1)</f>
        <v>20</v>
      </c>
    </row>
    <row r="1731" spans="1:7" x14ac:dyDescent="0.3">
      <c r="A1731" s="1" t="s">
        <v>2520</v>
      </c>
      <c r="B1731" s="1" t="s">
        <v>2522</v>
      </c>
      <c r="C1731" s="1" t="s">
        <v>1739</v>
      </c>
      <c r="D1731" s="4">
        <v>69.3</v>
      </c>
      <c r="E1731" s="1">
        <v>1730</v>
      </c>
      <c r="F1731" s="1">
        <f>IFERROR(VLOOKUP(A1731, $A$2:$F1730, 6, FALSE), F1730+1)</f>
        <v>3</v>
      </c>
      <c r="G1731" s="1">
        <f>IFERROR(VLOOKUP(B1731, $B$2:$G1730, 6, FALSE), G1730+1)</f>
        <v>20</v>
      </c>
    </row>
    <row r="1732" spans="1:7" x14ac:dyDescent="0.3">
      <c r="A1732" s="1" t="s">
        <v>2520</v>
      </c>
      <c r="B1732" s="1" t="s">
        <v>2522</v>
      </c>
      <c r="C1732" s="1" t="s">
        <v>1740</v>
      </c>
      <c r="D1732" s="4">
        <v>46.5</v>
      </c>
      <c r="E1732" s="1">
        <v>1731</v>
      </c>
      <c r="F1732" s="1">
        <f>IFERROR(VLOOKUP(A1732, $A$2:$F1731, 6, FALSE), F1731+1)</f>
        <v>3</v>
      </c>
      <c r="G1732" s="1">
        <f>IFERROR(VLOOKUP(B1732, $B$2:$G1731, 6, FALSE), G1731+1)</f>
        <v>20</v>
      </c>
    </row>
    <row r="1733" spans="1:7" x14ac:dyDescent="0.3">
      <c r="A1733" s="1" t="s">
        <v>2520</v>
      </c>
      <c r="B1733" s="1" t="s">
        <v>2522</v>
      </c>
      <c r="C1733" s="1" t="s">
        <v>1741</v>
      </c>
      <c r="D1733" s="4">
        <v>55.8</v>
      </c>
      <c r="E1733" s="1">
        <v>1732</v>
      </c>
      <c r="F1733" s="1">
        <f>IFERROR(VLOOKUP(A1733, $A$2:$F1732, 6, FALSE), F1732+1)</f>
        <v>3</v>
      </c>
      <c r="G1733" s="1">
        <f>IFERROR(VLOOKUP(B1733, $B$2:$G1732, 6, FALSE), G1732+1)</f>
        <v>20</v>
      </c>
    </row>
    <row r="1734" spans="1:7" x14ac:dyDescent="0.3">
      <c r="A1734" s="1" t="s">
        <v>2520</v>
      </c>
      <c r="B1734" s="1" t="s">
        <v>2522</v>
      </c>
      <c r="C1734" s="1" t="s">
        <v>1742</v>
      </c>
      <c r="D1734" s="4">
        <v>117</v>
      </c>
      <c r="E1734" s="1">
        <v>1733</v>
      </c>
      <c r="F1734" s="1">
        <f>IFERROR(VLOOKUP(A1734, $A$2:$F1733, 6, FALSE), F1733+1)</f>
        <v>3</v>
      </c>
      <c r="G1734" s="1">
        <f>IFERROR(VLOOKUP(B1734, $B$2:$G1733, 6, FALSE), G1733+1)</f>
        <v>20</v>
      </c>
    </row>
    <row r="1735" spans="1:7" x14ac:dyDescent="0.3">
      <c r="A1735" s="1" t="s">
        <v>2520</v>
      </c>
      <c r="B1735" s="1" t="s">
        <v>2522</v>
      </c>
      <c r="C1735" s="1" t="s">
        <v>1743</v>
      </c>
      <c r="D1735" s="4">
        <v>13.95</v>
      </c>
      <c r="E1735" s="1">
        <v>1734</v>
      </c>
      <c r="F1735" s="1">
        <f>IFERROR(VLOOKUP(A1735, $A$2:$F1734, 6, FALSE), F1734+1)</f>
        <v>3</v>
      </c>
      <c r="G1735" s="1">
        <f>IFERROR(VLOOKUP(B1735, $B$2:$G1734, 6, FALSE), G1734+1)</f>
        <v>20</v>
      </c>
    </row>
    <row r="1736" spans="1:7" x14ac:dyDescent="0.3">
      <c r="A1736" s="1" t="s">
        <v>2520</v>
      </c>
      <c r="B1736" s="1" t="s">
        <v>2522</v>
      </c>
      <c r="C1736" s="1" t="s">
        <v>1744</v>
      </c>
      <c r="D1736" s="4">
        <v>117</v>
      </c>
      <c r="E1736" s="1">
        <v>1735</v>
      </c>
      <c r="F1736" s="1">
        <f>IFERROR(VLOOKUP(A1736, $A$2:$F1735, 6, FALSE), F1735+1)</f>
        <v>3</v>
      </c>
      <c r="G1736" s="1">
        <f>IFERROR(VLOOKUP(B1736, $B$2:$G1735, 6, FALSE), G1735+1)</f>
        <v>20</v>
      </c>
    </row>
    <row r="1737" spans="1:7" x14ac:dyDescent="0.3">
      <c r="A1737" s="1" t="s">
        <v>2520</v>
      </c>
      <c r="B1737" s="1" t="s">
        <v>2522</v>
      </c>
      <c r="C1737" s="1" t="s">
        <v>1745</v>
      </c>
      <c r="D1737" s="4">
        <v>18.600000000000001</v>
      </c>
      <c r="E1737" s="1">
        <v>1736</v>
      </c>
      <c r="F1737" s="1">
        <f>IFERROR(VLOOKUP(A1737, $A$2:$F1736, 6, FALSE), F1736+1)</f>
        <v>3</v>
      </c>
      <c r="G1737" s="1">
        <f>IFERROR(VLOOKUP(B1737, $B$2:$G1736, 6, FALSE), G1736+1)</f>
        <v>20</v>
      </c>
    </row>
    <row r="1738" spans="1:7" x14ac:dyDescent="0.3">
      <c r="A1738" s="1" t="s">
        <v>2520</v>
      </c>
      <c r="B1738" s="1" t="s">
        <v>2522</v>
      </c>
      <c r="C1738" s="1" t="s">
        <v>1746</v>
      </c>
      <c r="D1738" s="4">
        <v>39.06</v>
      </c>
      <c r="E1738" s="1">
        <v>1737</v>
      </c>
      <c r="F1738" s="1">
        <f>IFERROR(VLOOKUP(A1738, $A$2:$F1737, 6, FALSE), F1737+1)</f>
        <v>3</v>
      </c>
      <c r="G1738" s="1">
        <f>IFERROR(VLOOKUP(B1738, $B$2:$G1737, 6, FALSE), G1737+1)</f>
        <v>20</v>
      </c>
    </row>
    <row r="1739" spans="1:7" x14ac:dyDescent="0.3">
      <c r="A1739" s="1" t="s">
        <v>2520</v>
      </c>
      <c r="B1739" s="1" t="s">
        <v>2522</v>
      </c>
      <c r="C1739" s="1" t="s">
        <v>1747</v>
      </c>
      <c r="D1739" s="4">
        <v>120.9</v>
      </c>
      <c r="E1739" s="1">
        <v>1738</v>
      </c>
      <c r="F1739" s="1">
        <f>IFERROR(VLOOKUP(A1739, $A$2:$F1738, 6, FALSE), F1738+1)</f>
        <v>3</v>
      </c>
      <c r="G1739" s="1">
        <f>IFERROR(VLOOKUP(B1739, $B$2:$G1738, 6, FALSE), G1738+1)</f>
        <v>20</v>
      </c>
    </row>
    <row r="1740" spans="1:7" x14ac:dyDescent="0.3">
      <c r="A1740" s="1" t="s">
        <v>2520</v>
      </c>
      <c r="B1740" s="1" t="s">
        <v>2522</v>
      </c>
      <c r="C1740" s="1" t="s">
        <v>1748</v>
      </c>
      <c r="D1740" s="4">
        <v>37.200000000000003</v>
      </c>
      <c r="E1740" s="1">
        <v>1739</v>
      </c>
      <c r="F1740" s="1">
        <f>IFERROR(VLOOKUP(A1740, $A$2:$F1739, 6, FALSE), F1739+1)</f>
        <v>3</v>
      </c>
      <c r="G1740" s="1">
        <f>IFERROR(VLOOKUP(B1740, $B$2:$G1739, 6, FALSE), G1739+1)</f>
        <v>20</v>
      </c>
    </row>
    <row r="1741" spans="1:7" x14ac:dyDescent="0.3">
      <c r="A1741" s="1" t="s">
        <v>2520</v>
      </c>
      <c r="B1741" s="1" t="s">
        <v>2522</v>
      </c>
      <c r="C1741" s="1" t="s">
        <v>1749</v>
      </c>
      <c r="D1741" s="4">
        <v>48.36</v>
      </c>
      <c r="E1741" s="1">
        <v>1740</v>
      </c>
      <c r="F1741" s="1">
        <f>IFERROR(VLOOKUP(A1741, $A$2:$F1740, 6, FALSE), F1740+1)</f>
        <v>3</v>
      </c>
      <c r="G1741" s="1">
        <f>IFERROR(VLOOKUP(B1741, $B$2:$G1740, 6, FALSE), G1740+1)</f>
        <v>20</v>
      </c>
    </row>
    <row r="1742" spans="1:7" x14ac:dyDescent="0.3">
      <c r="A1742" s="1" t="s">
        <v>2520</v>
      </c>
      <c r="B1742" s="1" t="s">
        <v>2522</v>
      </c>
      <c r="C1742" s="1" t="s">
        <v>1750</v>
      </c>
      <c r="D1742" s="4">
        <v>56.73</v>
      </c>
      <c r="E1742" s="1">
        <v>1741</v>
      </c>
      <c r="F1742" s="1">
        <f>IFERROR(VLOOKUP(A1742, $A$2:$F1741, 6, FALSE), F1741+1)</f>
        <v>3</v>
      </c>
      <c r="G1742" s="1">
        <f>IFERROR(VLOOKUP(B1742, $B$2:$G1741, 6, FALSE), G1741+1)</f>
        <v>20</v>
      </c>
    </row>
    <row r="1743" spans="1:7" x14ac:dyDescent="0.3">
      <c r="A1743" s="1" t="s">
        <v>2520</v>
      </c>
      <c r="B1743" s="1" t="s">
        <v>2522</v>
      </c>
      <c r="C1743" s="1" t="s">
        <v>1751</v>
      </c>
      <c r="D1743" s="4">
        <v>176.7</v>
      </c>
      <c r="E1743" s="1">
        <v>1742</v>
      </c>
      <c r="F1743" s="1">
        <f>IFERROR(VLOOKUP(A1743, $A$2:$F1742, 6, FALSE), F1742+1)</f>
        <v>3</v>
      </c>
      <c r="G1743" s="1">
        <f>IFERROR(VLOOKUP(B1743, $B$2:$G1742, 6, FALSE), G1742+1)</f>
        <v>20</v>
      </c>
    </row>
    <row r="1744" spans="1:7" x14ac:dyDescent="0.3">
      <c r="A1744" s="1" t="s">
        <v>2520</v>
      </c>
      <c r="B1744" s="1" t="s">
        <v>2522</v>
      </c>
      <c r="C1744" s="1" t="s">
        <v>1752</v>
      </c>
      <c r="D1744" s="4">
        <v>19.059999999999999</v>
      </c>
      <c r="E1744" s="1">
        <v>1743</v>
      </c>
      <c r="F1744" s="1">
        <f>IFERROR(VLOOKUP(A1744, $A$2:$F1743, 6, FALSE), F1743+1)</f>
        <v>3</v>
      </c>
      <c r="G1744" s="1">
        <f>IFERROR(VLOOKUP(B1744, $B$2:$G1743, 6, FALSE), G1743+1)</f>
        <v>20</v>
      </c>
    </row>
    <row r="1745" spans="1:7" x14ac:dyDescent="0.3">
      <c r="A1745" s="1" t="s">
        <v>2520</v>
      </c>
      <c r="B1745" s="1" t="s">
        <v>2522</v>
      </c>
      <c r="C1745" s="1" t="s">
        <v>1753</v>
      </c>
      <c r="D1745" s="4">
        <v>28.83</v>
      </c>
      <c r="E1745" s="1">
        <v>1744</v>
      </c>
      <c r="F1745" s="1">
        <f>IFERROR(VLOOKUP(A1745, $A$2:$F1744, 6, FALSE), F1744+1)</f>
        <v>3</v>
      </c>
      <c r="G1745" s="1">
        <f>IFERROR(VLOOKUP(B1745, $B$2:$G1744, 6, FALSE), G1744+1)</f>
        <v>20</v>
      </c>
    </row>
    <row r="1746" spans="1:7" x14ac:dyDescent="0.3">
      <c r="A1746" s="1" t="s">
        <v>2520</v>
      </c>
      <c r="B1746" s="1" t="s">
        <v>2522</v>
      </c>
      <c r="C1746" s="1" t="s">
        <v>1754</v>
      </c>
      <c r="D1746" s="4">
        <v>176.7</v>
      </c>
      <c r="E1746" s="1">
        <v>1745</v>
      </c>
      <c r="F1746" s="1">
        <f>IFERROR(VLOOKUP(A1746, $A$2:$F1745, 6, FALSE), F1745+1)</f>
        <v>3</v>
      </c>
      <c r="G1746" s="1">
        <f>IFERROR(VLOOKUP(B1746, $B$2:$G1745, 6, FALSE), G1745+1)</f>
        <v>20</v>
      </c>
    </row>
    <row r="1747" spans="1:7" x14ac:dyDescent="0.3">
      <c r="A1747" s="1" t="s">
        <v>2520</v>
      </c>
      <c r="B1747" s="1" t="s">
        <v>2522</v>
      </c>
      <c r="C1747" s="1" t="s">
        <v>1755</v>
      </c>
      <c r="D1747" s="4">
        <v>15.81</v>
      </c>
      <c r="E1747" s="1">
        <v>1746</v>
      </c>
      <c r="F1747" s="1">
        <f>IFERROR(VLOOKUP(A1747, $A$2:$F1746, 6, FALSE), F1746+1)</f>
        <v>3</v>
      </c>
      <c r="G1747" s="1">
        <f>IFERROR(VLOOKUP(B1747, $B$2:$G1746, 6, FALSE), G1746+1)</f>
        <v>20</v>
      </c>
    </row>
    <row r="1748" spans="1:7" x14ac:dyDescent="0.3">
      <c r="A1748" s="1" t="s">
        <v>2520</v>
      </c>
      <c r="B1748" s="1" t="s">
        <v>2522</v>
      </c>
      <c r="C1748" s="1" t="s">
        <v>1756</v>
      </c>
      <c r="D1748" s="4">
        <v>20.46</v>
      </c>
      <c r="E1748" s="1">
        <v>1747</v>
      </c>
      <c r="F1748" s="1">
        <f>IFERROR(VLOOKUP(A1748, $A$2:$F1747, 6, FALSE), F1747+1)</f>
        <v>3</v>
      </c>
      <c r="G1748" s="1">
        <f>IFERROR(VLOOKUP(B1748, $B$2:$G1747, 6, FALSE), G1747+1)</f>
        <v>20</v>
      </c>
    </row>
    <row r="1749" spans="1:7" x14ac:dyDescent="0.3">
      <c r="A1749" s="1" t="s">
        <v>2520</v>
      </c>
      <c r="B1749" s="1" t="s">
        <v>2522</v>
      </c>
      <c r="C1749" s="1" t="s">
        <v>1757</v>
      </c>
      <c r="D1749" s="4">
        <v>20.46</v>
      </c>
      <c r="E1749" s="1">
        <v>1748</v>
      </c>
      <c r="F1749" s="1">
        <f>IFERROR(VLOOKUP(A1749, $A$2:$F1748, 6, FALSE), F1748+1)</f>
        <v>3</v>
      </c>
      <c r="G1749" s="1">
        <f>IFERROR(VLOOKUP(B1749, $B$2:$G1748, 6, FALSE), G1748+1)</f>
        <v>20</v>
      </c>
    </row>
    <row r="1750" spans="1:7" x14ac:dyDescent="0.3">
      <c r="A1750" s="1" t="s">
        <v>2520</v>
      </c>
      <c r="B1750" s="1" t="s">
        <v>2522</v>
      </c>
      <c r="C1750" s="1" t="s">
        <v>1758</v>
      </c>
      <c r="D1750" s="4">
        <v>106.95</v>
      </c>
      <c r="E1750" s="1">
        <v>1749</v>
      </c>
      <c r="F1750" s="1">
        <f>IFERROR(VLOOKUP(A1750, $A$2:$F1749, 6, FALSE), F1749+1)</f>
        <v>3</v>
      </c>
      <c r="G1750" s="1">
        <f>IFERROR(VLOOKUP(B1750, $B$2:$G1749, 6, FALSE), G1749+1)</f>
        <v>20</v>
      </c>
    </row>
    <row r="1751" spans="1:7" x14ac:dyDescent="0.3">
      <c r="A1751" s="1" t="s">
        <v>2520</v>
      </c>
      <c r="B1751" s="1" t="s">
        <v>2522</v>
      </c>
      <c r="C1751" s="1" t="s">
        <v>1759</v>
      </c>
      <c r="D1751" s="4">
        <v>51.15</v>
      </c>
      <c r="E1751" s="1">
        <v>1750</v>
      </c>
      <c r="F1751" s="1">
        <f>IFERROR(VLOOKUP(A1751, $A$2:$F1750, 6, FALSE), F1750+1)</f>
        <v>3</v>
      </c>
      <c r="G1751" s="1">
        <f>IFERROR(VLOOKUP(B1751, $B$2:$G1750, 6, FALSE), G1750+1)</f>
        <v>20</v>
      </c>
    </row>
    <row r="1752" spans="1:7" x14ac:dyDescent="0.3">
      <c r="A1752" s="1" t="s">
        <v>2520</v>
      </c>
      <c r="B1752" s="1" t="s">
        <v>2522</v>
      </c>
      <c r="C1752" s="1" t="s">
        <v>1760</v>
      </c>
      <c r="D1752" s="4">
        <v>65.099999999999994</v>
      </c>
      <c r="E1752" s="1">
        <v>1751</v>
      </c>
      <c r="F1752" s="1">
        <f>IFERROR(VLOOKUP(A1752, $A$2:$F1751, 6, FALSE), F1751+1)</f>
        <v>3</v>
      </c>
      <c r="G1752" s="1">
        <f>IFERROR(VLOOKUP(B1752, $B$2:$G1751, 6, FALSE), G1751+1)</f>
        <v>20</v>
      </c>
    </row>
    <row r="1753" spans="1:7" x14ac:dyDescent="0.3">
      <c r="A1753" s="1" t="s">
        <v>2520</v>
      </c>
      <c r="B1753" s="1" t="s">
        <v>2522</v>
      </c>
      <c r="C1753" s="1" t="s">
        <v>1761</v>
      </c>
      <c r="D1753" s="4">
        <v>14.88</v>
      </c>
      <c r="E1753" s="1">
        <v>1752</v>
      </c>
      <c r="F1753" s="1">
        <f>IFERROR(VLOOKUP(A1753, $A$2:$F1752, 6, FALSE), F1752+1)</f>
        <v>3</v>
      </c>
      <c r="G1753" s="1">
        <f>IFERROR(VLOOKUP(B1753, $B$2:$G1752, 6, FALSE), G1752+1)</f>
        <v>20</v>
      </c>
    </row>
    <row r="1754" spans="1:7" x14ac:dyDescent="0.3">
      <c r="A1754" s="1" t="s">
        <v>2520</v>
      </c>
      <c r="B1754" s="1" t="s">
        <v>2522</v>
      </c>
      <c r="C1754" s="1" t="s">
        <v>1762</v>
      </c>
      <c r="D1754" s="4">
        <v>65.099999999999994</v>
      </c>
      <c r="E1754" s="1">
        <v>1753</v>
      </c>
      <c r="F1754" s="1">
        <f>IFERROR(VLOOKUP(A1754, $A$2:$F1753, 6, FALSE), F1753+1)</f>
        <v>3</v>
      </c>
      <c r="G1754" s="1">
        <f>IFERROR(VLOOKUP(B1754, $B$2:$G1753, 6, FALSE), G1753+1)</f>
        <v>20</v>
      </c>
    </row>
    <row r="1755" spans="1:7" x14ac:dyDescent="0.3">
      <c r="A1755" s="1" t="s">
        <v>2520</v>
      </c>
      <c r="B1755" s="1" t="s">
        <v>2522</v>
      </c>
      <c r="C1755" s="1" t="s">
        <v>1763</v>
      </c>
      <c r="D1755" s="4">
        <v>65.099999999999994</v>
      </c>
      <c r="E1755" s="1">
        <v>1754</v>
      </c>
      <c r="F1755" s="1">
        <f>IFERROR(VLOOKUP(A1755, $A$2:$F1754, 6, FALSE), F1754+1)</f>
        <v>3</v>
      </c>
      <c r="G1755" s="1">
        <f>IFERROR(VLOOKUP(B1755, $B$2:$G1754, 6, FALSE), G1754+1)</f>
        <v>20</v>
      </c>
    </row>
    <row r="1756" spans="1:7" x14ac:dyDescent="0.3">
      <c r="A1756" s="1" t="s">
        <v>2520</v>
      </c>
      <c r="B1756" s="1" t="s">
        <v>2522</v>
      </c>
      <c r="C1756" s="1" t="s">
        <v>1764</v>
      </c>
      <c r="D1756" s="4">
        <v>41.85</v>
      </c>
      <c r="E1756" s="1">
        <v>1755</v>
      </c>
      <c r="F1756" s="1">
        <f>IFERROR(VLOOKUP(A1756, $A$2:$F1755, 6, FALSE), F1755+1)</f>
        <v>3</v>
      </c>
      <c r="G1756" s="1">
        <f>IFERROR(VLOOKUP(B1756, $B$2:$G1755, 6, FALSE), G1755+1)</f>
        <v>20</v>
      </c>
    </row>
    <row r="1757" spans="1:7" x14ac:dyDescent="0.3">
      <c r="A1757" s="1" t="s">
        <v>2520</v>
      </c>
      <c r="B1757" s="1" t="s">
        <v>2522</v>
      </c>
      <c r="C1757" s="1" t="s">
        <v>1765</v>
      </c>
      <c r="D1757" s="4">
        <v>92.07</v>
      </c>
      <c r="E1757" s="1">
        <v>1756</v>
      </c>
      <c r="F1757" s="1">
        <f>IFERROR(VLOOKUP(A1757, $A$2:$F1756, 6, FALSE), F1756+1)</f>
        <v>3</v>
      </c>
      <c r="G1757" s="1">
        <f>IFERROR(VLOOKUP(B1757, $B$2:$G1756, 6, FALSE), G1756+1)</f>
        <v>20</v>
      </c>
    </row>
    <row r="1758" spans="1:7" x14ac:dyDescent="0.3">
      <c r="A1758" s="1" t="s">
        <v>2520</v>
      </c>
      <c r="B1758" s="1" t="s">
        <v>2522</v>
      </c>
      <c r="C1758" s="1" t="s">
        <v>1766</v>
      </c>
      <c r="D1758" s="4">
        <v>23.25</v>
      </c>
      <c r="E1758" s="1">
        <v>1757</v>
      </c>
      <c r="F1758" s="1">
        <f>IFERROR(VLOOKUP(A1758, $A$2:$F1757, 6, FALSE), F1757+1)</f>
        <v>3</v>
      </c>
      <c r="G1758" s="1">
        <f>IFERROR(VLOOKUP(B1758, $B$2:$G1757, 6, FALSE), G1757+1)</f>
        <v>20</v>
      </c>
    </row>
    <row r="1759" spans="1:7" x14ac:dyDescent="0.3">
      <c r="A1759" s="1" t="s">
        <v>2520</v>
      </c>
      <c r="B1759" s="1" t="s">
        <v>2522</v>
      </c>
      <c r="C1759" s="1" t="s">
        <v>1767</v>
      </c>
      <c r="D1759" s="4">
        <v>18.600000000000001</v>
      </c>
      <c r="E1759" s="1">
        <v>1758</v>
      </c>
      <c r="F1759" s="1">
        <f>IFERROR(VLOOKUP(A1759, $A$2:$F1758, 6, FALSE), F1758+1)</f>
        <v>3</v>
      </c>
      <c r="G1759" s="1">
        <f>IFERROR(VLOOKUP(B1759, $B$2:$G1758, 6, FALSE), G1758+1)</f>
        <v>20</v>
      </c>
    </row>
    <row r="1760" spans="1:7" x14ac:dyDescent="0.3">
      <c r="A1760" s="1" t="s">
        <v>2520</v>
      </c>
      <c r="B1760" s="1" t="s">
        <v>2522</v>
      </c>
      <c r="C1760" s="1" t="s">
        <v>1768</v>
      </c>
      <c r="D1760" s="4">
        <v>195.3</v>
      </c>
      <c r="E1760" s="1">
        <v>1759</v>
      </c>
      <c r="F1760" s="1">
        <f>IFERROR(VLOOKUP(A1760, $A$2:$F1759, 6, FALSE), F1759+1)</f>
        <v>3</v>
      </c>
      <c r="G1760" s="1">
        <f>IFERROR(VLOOKUP(B1760, $B$2:$G1759, 6, FALSE), G1759+1)</f>
        <v>20</v>
      </c>
    </row>
    <row r="1761" spans="1:7" x14ac:dyDescent="0.3">
      <c r="A1761" s="1" t="s">
        <v>2520</v>
      </c>
      <c r="B1761" s="1" t="s">
        <v>2522</v>
      </c>
      <c r="C1761" s="1" t="s">
        <v>1769</v>
      </c>
      <c r="D1761" s="4">
        <v>195.3</v>
      </c>
      <c r="E1761" s="1">
        <v>1760</v>
      </c>
      <c r="F1761" s="1">
        <f>IFERROR(VLOOKUP(A1761, $A$2:$F1760, 6, FALSE), F1760+1)</f>
        <v>3</v>
      </c>
      <c r="G1761" s="1">
        <f>IFERROR(VLOOKUP(B1761, $B$2:$G1760, 6, FALSE), G1760+1)</f>
        <v>20</v>
      </c>
    </row>
    <row r="1762" spans="1:7" x14ac:dyDescent="0.3">
      <c r="A1762" s="1" t="s">
        <v>2520</v>
      </c>
      <c r="B1762" s="1" t="s">
        <v>2522</v>
      </c>
      <c r="C1762" s="1" t="s">
        <v>1770</v>
      </c>
      <c r="D1762" s="4">
        <v>195.3</v>
      </c>
      <c r="E1762" s="1">
        <v>1761</v>
      </c>
      <c r="F1762" s="1">
        <f>IFERROR(VLOOKUP(A1762, $A$2:$F1761, 6, FALSE), F1761+1)</f>
        <v>3</v>
      </c>
      <c r="G1762" s="1">
        <f>IFERROR(VLOOKUP(B1762, $B$2:$G1761, 6, FALSE), G1761+1)</f>
        <v>20</v>
      </c>
    </row>
    <row r="1763" spans="1:7" x14ac:dyDescent="0.3">
      <c r="A1763" s="1" t="s">
        <v>2520</v>
      </c>
      <c r="B1763" s="1" t="s">
        <v>2522</v>
      </c>
      <c r="C1763" s="1" t="s">
        <v>1771</v>
      </c>
      <c r="D1763" s="4">
        <v>45</v>
      </c>
      <c r="E1763" s="1">
        <v>1762</v>
      </c>
      <c r="F1763" s="1">
        <f>IFERROR(VLOOKUP(A1763, $A$2:$F1762, 6, FALSE), F1762+1)</f>
        <v>3</v>
      </c>
      <c r="G1763" s="1">
        <f>IFERROR(VLOOKUP(B1763, $B$2:$G1762, 6, FALSE), G1762+1)</f>
        <v>20</v>
      </c>
    </row>
    <row r="1764" spans="1:7" x14ac:dyDescent="0.3">
      <c r="A1764" s="1" t="s">
        <v>2520</v>
      </c>
      <c r="B1764" s="1" t="s">
        <v>2522</v>
      </c>
      <c r="C1764" s="1" t="s">
        <v>1772</v>
      </c>
      <c r="D1764" s="4">
        <v>23.25</v>
      </c>
      <c r="E1764" s="1">
        <v>1763</v>
      </c>
      <c r="F1764" s="1">
        <f>IFERROR(VLOOKUP(A1764, $A$2:$F1763, 6, FALSE), F1763+1)</f>
        <v>3</v>
      </c>
      <c r="G1764" s="1">
        <f>IFERROR(VLOOKUP(B1764, $B$2:$G1763, 6, FALSE), G1763+1)</f>
        <v>20</v>
      </c>
    </row>
    <row r="1765" spans="1:7" x14ac:dyDescent="0.3">
      <c r="A1765" s="1" t="s">
        <v>2520</v>
      </c>
      <c r="B1765" s="1" t="s">
        <v>2522</v>
      </c>
      <c r="C1765" s="1" t="s">
        <v>1773</v>
      </c>
      <c r="D1765" s="4">
        <v>77.5</v>
      </c>
      <c r="E1765" s="1">
        <v>1764</v>
      </c>
      <c r="F1765" s="1">
        <f>IFERROR(VLOOKUP(A1765, $A$2:$F1764, 6, FALSE), F1764+1)</f>
        <v>3</v>
      </c>
      <c r="G1765" s="1">
        <f>IFERROR(VLOOKUP(B1765, $B$2:$G1764, 6, FALSE), G1764+1)</f>
        <v>20</v>
      </c>
    </row>
    <row r="1766" spans="1:7" x14ac:dyDescent="0.3">
      <c r="A1766" s="1" t="s">
        <v>2520</v>
      </c>
      <c r="B1766" s="1" t="s">
        <v>2522</v>
      </c>
      <c r="C1766" s="1" t="s">
        <v>1774</v>
      </c>
      <c r="D1766" s="4">
        <v>45</v>
      </c>
      <c r="E1766" s="1">
        <v>1765</v>
      </c>
      <c r="F1766" s="1">
        <f>IFERROR(VLOOKUP(A1766, $A$2:$F1765, 6, FALSE), F1765+1)</f>
        <v>3</v>
      </c>
      <c r="G1766" s="1">
        <f>IFERROR(VLOOKUP(B1766, $B$2:$G1765, 6, FALSE), G1765+1)</f>
        <v>20</v>
      </c>
    </row>
    <row r="1767" spans="1:7" x14ac:dyDescent="0.3">
      <c r="A1767" s="1" t="s">
        <v>2520</v>
      </c>
      <c r="B1767" s="1" t="s">
        <v>2523</v>
      </c>
      <c r="C1767" s="1" t="s">
        <v>1775</v>
      </c>
      <c r="D1767" s="4">
        <v>200</v>
      </c>
      <c r="E1767" s="1">
        <v>1766</v>
      </c>
      <c r="F1767" s="1">
        <f>IFERROR(VLOOKUP(A1767, $A$2:$F1766, 6, FALSE), F1766+1)</f>
        <v>3</v>
      </c>
      <c r="G1767" s="1">
        <f>IFERROR(VLOOKUP(B1767, $B$2:$G1766, 6, FALSE), G1766+1)</f>
        <v>21</v>
      </c>
    </row>
    <row r="1768" spans="1:7" x14ac:dyDescent="0.3">
      <c r="A1768" s="1" t="s">
        <v>2520</v>
      </c>
      <c r="B1768" s="1" t="s">
        <v>2523</v>
      </c>
      <c r="C1768" s="1" t="s">
        <v>1776</v>
      </c>
      <c r="D1768" s="4">
        <v>140</v>
      </c>
      <c r="E1768" s="1">
        <v>1767</v>
      </c>
      <c r="F1768" s="1">
        <f>IFERROR(VLOOKUP(A1768, $A$2:$F1767, 6, FALSE), F1767+1)</f>
        <v>3</v>
      </c>
      <c r="G1768" s="1">
        <f>IFERROR(VLOOKUP(B1768, $B$2:$G1767, 6, FALSE), G1767+1)</f>
        <v>21</v>
      </c>
    </row>
    <row r="1769" spans="1:7" x14ac:dyDescent="0.3">
      <c r="A1769" s="1" t="s">
        <v>2520</v>
      </c>
      <c r="B1769" s="1" t="s">
        <v>2523</v>
      </c>
      <c r="C1769" s="1" t="s">
        <v>1777</v>
      </c>
      <c r="D1769" s="4">
        <v>162.75</v>
      </c>
      <c r="E1769" s="1">
        <v>1768</v>
      </c>
      <c r="F1769" s="1">
        <f>IFERROR(VLOOKUP(A1769, $A$2:$F1768, 6, FALSE), F1768+1)</f>
        <v>3</v>
      </c>
      <c r="G1769" s="1">
        <f>IFERROR(VLOOKUP(B1769, $B$2:$G1768, 6, FALSE), G1768+1)</f>
        <v>21</v>
      </c>
    </row>
    <row r="1770" spans="1:7" x14ac:dyDescent="0.3">
      <c r="A1770" s="1" t="s">
        <v>2520</v>
      </c>
      <c r="B1770" s="1" t="s">
        <v>2523</v>
      </c>
      <c r="C1770" s="1" t="s">
        <v>1778</v>
      </c>
      <c r="D1770" s="4">
        <v>369</v>
      </c>
      <c r="E1770" s="1">
        <v>1769</v>
      </c>
      <c r="F1770" s="1">
        <f>IFERROR(VLOOKUP(A1770, $A$2:$F1769, 6, FALSE), F1769+1)</f>
        <v>3</v>
      </c>
      <c r="G1770" s="1">
        <f>IFERROR(VLOOKUP(B1770, $B$2:$G1769, 6, FALSE), G1769+1)</f>
        <v>21</v>
      </c>
    </row>
    <row r="1771" spans="1:7" x14ac:dyDescent="0.3">
      <c r="A1771" s="1" t="s">
        <v>2520</v>
      </c>
      <c r="B1771" s="1" t="s">
        <v>2523</v>
      </c>
      <c r="C1771" s="1" t="s">
        <v>1779</v>
      </c>
      <c r="D1771" s="4">
        <v>240</v>
      </c>
      <c r="E1771" s="1">
        <v>1770</v>
      </c>
      <c r="F1771" s="1">
        <f>IFERROR(VLOOKUP(A1771, $A$2:$F1770, 6, FALSE), F1770+1)</f>
        <v>3</v>
      </c>
      <c r="G1771" s="1">
        <f>IFERROR(VLOOKUP(B1771, $B$2:$G1770, 6, FALSE), G1770+1)</f>
        <v>21</v>
      </c>
    </row>
    <row r="1772" spans="1:7" x14ac:dyDescent="0.3">
      <c r="A1772" s="1" t="s">
        <v>2520</v>
      </c>
      <c r="B1772" s="1" t="s">
        <v>2523</v>
      </c>
      <c r="C1772" s="1" t="s">
        <v>1780</v>
      </c>
      <c r="D1772" s="4">
        <v>165</v>
      </c>
      <c r="E1772" s="1">
        <v>1771</v>
      </c>
      <c r="F1772" s="1">
        <f>IFERROR(VLOOKUP(A1772, $A$2:$F1771, 6, FALSE), F1771+1)</f>
        <v>3</v>
      </c>
      <c r="G1772" s="1">
        <f>IFERROR(VLOOKUP(B1772, $B$2:$G1771, 6, FALSE), G1771+1)</f>
        <v>21</v>
      </c>
    </row>
    <row r="1773" spans="1:7" x14ac:dyDescent="0.3">
      <c r="A1773" s="1" t="s">
        <v>2520</v>
      </c>
      <c r="B1773" s="1" t="s">
        <v>2523</v>
      </c>
      <c r="C1773" s="1" t="s">
        <v>1781</v>
      </c>
      <c r="D1773" s="4">
        <v>379</v>
      </c>
      <c r="E1773" s="1">
        <v>1772</v>
      </c>
      <c r="F1773" s="1">
        <f>IFERROR(VLOOKUP(A1773, $A$2:$F1772, 6, FALSE), F1772+1)</f>
        <v>3</v>
      </c>
      <c r="G1773" s="1">
        <f>IFERROR(VLOOKUP(B1773, $B$2:$G1772, 6, FALSE), G1772+1)</f>
        <v>21</v>
      </c>
    </row>
    <row r="1774" spans="1:7" x14ac:dyDescent="0.3">
      <c r="A1774" s="1" t="s">
        <v>2520</v>
      </c>
      <c r="B1774" s="1" t="s">
        <v>2523</v>
      </c>
      <c r="C1774" s="1" t="s">
        <v>1782</v>
      </c>
      <c r="D1774" s="4">
        <v>306.89999999999998</v>
      </c>
      <c r="E1774" s="1">
        <v>1773</v>
      </c>
      <c r="F1774" s="1">
        <f>IFERROR(VLOOKUP(A1774, $A$2:$F1773, 6, FALSE), F1773+1)</f>
        <v>3</v>
      </c>
      <c r="G1774" s="1">
        <f>IFERROR(VLOOKUP(B1774, $B$2:$G1773, 6, FALSE), G1773+1)</f>
        <v>21</v>
      </c>
    </row>
    <row r="1775" spans="1:7" x14ac:dyDescent="0.3">
      <c r="A1775" s="1" t="s">
        <v>2520</v>
      </c>
      <c r="B1775" s="1" t="s">
        <v>2523</v>
      </c>
      <c r="C1775" s="1" t="s">
        <v>1783</v>
      </c>
      <c r="D1775" s="4">
        <v>99</v>
      </c>
      <c r="E1775" s="1">
        <v>1774</v>
      </c>
      <c r="F1775" s="1">
        <f>IFERROR(VLOOKUP(A1775, $A$2:$F1774, 6, FALSE), F1774+1)</f>
        <v>3</v>
      </c>
      <c r="G1775" s="1">
        <f>IFERROR(VLOOKUP(B1775, $B$2:$G1774, 6, FALSE), G1774+1)</f>
        <v>21</v>
      </c>
    </row>
    <row r="1776" spans="1:7" x14ac:dyDescent="0.3">
      <c r="A1776" s="1" t="s">
        <v>2520</v>
      </c>
      <c r="B1776" s="1" t="s">
        <v>2523</v>
      </c>
      <c r="C1776" s="1" t="s">
        <v>1784</v>
      </c>
      <c r="D1776" s="4">
        <v>189</v>
      </c>
      <c r="E1776" s="1">
        <v>1775</v>
      </c>
      <c r="F1776" s="1">
        <f>IFERROR(VLOOKUP(A1776, $A$2:$F1775, 6, FALSE), F1775+1)</f>
        <v>3</v>
      </c>
      <c r="G1776" s="1">
        <f>IFERROR(VLOOKUP(B1776, $B$2:$G1775, 6, FALSE), G1775+1)</f>
        <v>21</v>
      </c>
    </row>
    <row r="1777" spans="1:7" x14ac:dyDescent="0.3">
      <c r="A1777" s="1" t="s">
        <v>2520</v>
      </c>
      <c r="B1777" s="1" t="s">
        <v>2523</v>
      </c>
      <c r="C1777" s="1" t="s">
        <v>1785</v>
      </c>
      <c r="D1777" s="4">
        <v>375</v>
      </c>
      <c r="E1777" s="1">
        <v>1776</v>
      </c>
      <c r="F1777" s="1">
        <f>IFERROR(VLOOKUP(A1777, $A$2:$F1776, 6, FALSE), F1776+1)</f>
        <v>3</v>
      </c>
      <c r="G1777" s="1">
        <f>IFERROR(VLOOKUP(B1777, $B$2:$G1776, 6, FALSE), G1776+1)</f>
        <v>21</v>
      </c>
    </row>
    <row r="1778" spans="1:7" x14ac:dyDescent="0.3">
      <c r="A1778" s="1" t="s">
        <v>2520</v>
      </c>
      <c r="B1778" s="1" t="s">
        <v>2523</v>
      </c>
      <c r="C1778" s="1" t="s">
        <v>1786</v>
      </c>
      <c r="D1778" s="4">
        <v>349</v>
      </c>
      <c r="E1778" s="1">
        <v>1777</v>
      </c>
      <c r="F1778" s="1">
        <f>IFERROR(VLOOKUP(A1778, $A$2:$F1777, 6, FALSE), F1777+1)</f>
        <v>3</v>
      </c>
      <c r="G1778" s="1">
        <f>IFERROR(VLOOKUP(B1778, $B$2:$G1777, 6, FALSE), G1777+1)</f>
        <v>21</v>
      </c>
    </row>
    <row r="1779" spans="1:7" x14ac:dyDescent="0.3">
      <c r="A1779" s="1" t="s">
        <v>2520</v>
      </c>
      <c r="B1779" s="1" t="s">
        <v>2523</v>
      </c>
      <c r="C1779" s="1" t="s">
        <v>1787</v>
      </c>
      <c r="D1779" s="4">
        <v>170</v>
      </c>
      <c r="E1779" s="1">
        <v>1778</v>
      </c>
      <c r="F1779" s="1">
        <f>IFERROR(VLOOKUP(A1779, $A$2:$F1778, 6, FALSE), F1778+1)</f>
        <v>3</v>
      </c>
      <c r="G1779" s="1">
        <f>IFERROR(VLOOKUP(B1779, $B$2:$G1778, 6, FALSE), G1778+1)</f>
        <v>21</v>
      </c>
    </row>
    <row r="1780" spans="1:7" x14ac:dyDescent="0.3">
      <c r="A1780" s="1" t="s">
        <v>2520</v>
      </c>
      <c r="B1780" s="1" t="s">
        <v>2523</v>
      </c>
      <c r="C1780" s="1" t="s">
        <v>1788</v>
      </c>
      <c r="D1780" s="4">
        <v>45.57</v>
      </c>
      <c r="E1780" s="1">
        <v>1779</v>
      </c>
      <c r="F1780" s="1">
        <f>IFERROR(VLOOKUP(A1780, $A$2:$F1779, 6, FALSE), F1779+1)</f>
        <v>3</v>
      </c>
      <c r="G1780" s="1">
        <f>IFERROR(VLOOKUP(B1780, $B$2:$G1779, 6, FALSE), G1779+1)</f>
        <v>21</v>
      </c>
    </row>
    <row r="1781" spans="1:7" x14ac:dyDescent="0.3">
      <c r="A1781" s="1" t="s">
        <v>2520</v>
      </c>
      <c r="B1781" s="1" t="s">
        <v>2523</v>
      </c>
      <c r="C1781" s="1" t="s">
        <v>1789</v>
      </c>
      <c r="D1781" s="4">
        <v>170</v>
      </c>
      <c r="E1781" s="1">
        <v>1780</v>
      </c>
      <c r="F1781" s="1">
        <f>IFERROR(VLOOKUP(A1781, $A$2:$F1780, 6, FALSE), F1780+1)</f>
        <v>3</v>
      </c>
      <c r="G1781" s="1">
        <f>IFERROR(VLOOKUP(B1781, $B$2:$G1780, 6, FALSE), G1780+1)</f>
        <v>21</v>
      </c>
    </row>
    <row r="1782" spans="1:7" x14ac:dyDescent="0.3">
      <c r="A1782" s="1" t="s">
        <v>2520</v>
      </c>
      <c r="B1782" s="1" t="s">
        <v>2523</v>
      </c>
      <c r="C1782" s="1" t="s">
        <v>1790</v>
      </c>
      <c r="D1782" s="4">
        <v>170</v>
      </c>
      <c r="E1782" s="1">
        <v>1781</v>
      </c>
      <c r="F1782" s="1">
        <f>IFERROR(VLOOKUP(A1782, $A$2:$F1781, 6, FALSE), F1781+1)</f>
        <v>3</v>
      </c>
      <c r="G1782" s="1">
        <f>IFERROR(VLOOKUP(B1782, $B$2:$G1781, 6, FALSE), G1781+1)</f>
        <v>21</v>
      </c>
    </row>
    <row r="1783" spans="1:7" x14ac:dyDescent="0.3">
      <c r="A1783" s="1" t="s">
        <v>2520</v>
      </c>
      <c r="B1783" s="1" t="s">
        <v>2523</v>
      </c>
      <c r="C1783" s="1" t="s">
        <v>1791</v>
      </c>
      <c r="D1783" s="4">
        <v>13</v>
      </c>
      <c r="E1783" s="1">
        <v>1782</v>
      </c>
      <c r="F1783" s="1">
        <f>IFERROR(VLOOKUP(A1783, $A$2:$F1782, 6, FALSE), F1782+1)</f>
        <v>3</v>
      </c>
      <c r="G1783" s="1">
        <f>IFERROR(VLOOKUP(B1783, $B$2:$G1782, 6, FALSE), G1782+1)</f>
        <v>21</v>
      </c>
    </row>
    <row r="1784" spans="1:7" x14ac:dyDescent="0.3">
      <c r="A1784" s="1" t="s">
        <v>2520</v>
      </c>
      <c r="B1784" s="1" t="s">
        <v>2523</v>
      </c>
      <c r="C1784" s="1" t="s">
        <v>1792</v>
      </c>
      <c r="D1784" s="4">
        <v>299</v>
      </c>
      <c r="E1784" s="1">
        <v>1783</v>
      </c>
      <c r="F1784" s="1">
        <f>IFERROR(VLOOKUP(A1784, $A$2:$F1783, 6, FALSE), F1783+1)</f>
        <v>3</v>
      </c>
      <c r="G1784" s="1">
        <f>IFERROR(VLOOKUP(B1784, $B$2:$G1783, 6, FALSE), G1783+1)</f>
        <v>21</v>
      </c>
    </row>
    <row r="1785" spans="1:7" x14ac:dyDescent="0.3">
      <c r="A1785" s="1" t="s">
        <v>2520</v>
      </c>
      <c r="B1785" s="1" t="s">
        <v>2523</v>
      </c>
      <c r="C1785" s="1" t="s">
        <v>1793</v>
      </c>
      <c r="D1785" s="4">
        <v>332.68</v>
      </c>
      <c r="E1785" s="1">
        <v>1784</v>
      </c>
      <c r="F1785" s="1">
        <f>IFERROR(VLOOKUP(A1785, $A$2:$F1784, 6, FALSE), F1784+1)</f>
        <v>3</v>
      </c>
      <c r="G1785" s="1">
        <f>IFERROR(VLOOKUP(B1785, $B$2:$G1784, 6, FALSE), G1784+1)</f>
        <v>21</v>
      </c>
    </row>
    <row r="1786" spans="1:7" x14ac:dyDescent="0.3">
      <c r="A1786" s="1" t="s">
        <v>2520</v>
      </c>
      <c r="B1786" s="1" t="s">
        <v>2523</v>
      </c>
      <c r="C1786" s="1" t="s">
        <v>1794</v>
      </c>
      <c r="D1786" s="4">
        <v>9.3000000000000007</v>
      </c>
      <c r="E1786" s="1">
        <v>1785</v>
      </c>
      <c r="F1786" s="1">
        <f>IFERROR(VLOOKUP(A1786, $A$2:$F1785, 6, FALSE), F1785+1)</f>
        <v>3</v>
      </c>
      <c r="G1786" s="1">
        <f>IFERROR(VLOOKUP(B1786, $B$2:$G1785, 6, FALSE), G1785+1)</f>
        <v>21</v>
      </c>
    </row>
    <row r="1787" spans="1:7" x14ac:dyDescent="0.3">
      <c r="A1787" s="1" t="s">
        <v>2520</v>
      </c>
      <c r="B1787" s="1" t="s">
        <v>2523</v>
      </c>
      <c r="C1787" s="1" t="s">
        <v>1795</v>
      </c>
      <c r="D1787" s="4">
        <v>130.19999999999999</v>
      </c>
      <c r="E1787" s="1">
        <v>1786</v>
      </c>
      <c r="F1787" s="1">
        <f>IFERROR(VLOOKUP(A1787, $A$2:$F1786, 6, FALSE), F1786+1)</f>
        <v>3</v>
      </c>
      <c r="G1787" s="1">
        <f>IFERROR(VLOOKUP(B1787, $B$2:$G1786, 6, FALSE), G1786+1)</f>
        <v>21</v>
      </c>
    </row>
    <row r="1788" spans="1:7" x14ac:dyDescent="0.3">
      <c r="A1788" s="1" t="s">
        <v>2520</v>
      </c>
      <c r="B1788" s="1" t="s">
        <v>2523</v>
      </c>
      <c r="C1788" s="1" t="s">
        <v>1796</v>
      </c>
      <c r="D1788" s="4">
        <v>13</v>
      </c>
      <c r="E1788" s="1">
        <v>1787</v>
      </c>
      <c r="F1788" s="1">
        <f>IFERROR(VLOOKUP(A1788, $A$2:$F1787, 6, FALSE), F1787+1)</f>
        <v>3</v>
      </c>
      <c r="G1788" s="1">
        <f>IFERROR(VLOOKUP(B1788, $B$2:$G1787, 6, FALSE), G1787+1)</f>
        <v>21</v>
      </c>
    </row>
    <row r="1789" spans="1:7" x14ac:dyDescent="0.3">
      <c r="A1789" s="1" t="s">
        <v>2520</v>
      </c>
      <c r="B1789" s="1" t="s">
        <v>2523</v>
      </c>
      <c r="C1789" s="1" t="s">
        <v>1797</v>
      </c>
      <c r="D1789" s="4">
        <v>144.15</v>
      </c>
      <c r="E1789" s="1">
        <v>1788</v>
      </c>
      <c r="F1789" s="1">
        <f>IFERROR(VLOOKUP(A1789, $A$2:$F1788, 6, FALSE), F1788+1)</f>
        <v>3</v>
      </c>
      <c r="G1789" s="1">
        <f>IFERROR(VLOOKUP(B1789, $B$2:$G1788, 6, FALSE), G1788+1)</f>
        <v>21</v>
      </c>
    </row>
    <row r="1790" spans="1:7" x14ac:dyDescent="0.3">
      <c r="A1790" s="1" t="s">
        <v>2520</v>
      </c>
      <c r="B1790" s="1" t="s">
        <v>2523</v>
      </c>
      <c r="C1790" s="1" t="s">
        <v>1798</v>
      </c>
      <c r="D1790" s="4">
        <v>130</v>
      </c>
      <c r="E1790" s="1">
        <v>1789</v>
      </c>
      <c r="F1790" s="1">
        <f>IFERROR(VLOOKUP(A1790, $A$2:$F1789, 6, FALSE), F1789+1)</f>
        <v>3</v>
      </c>
      <c r="G1790" s="1">
        <f>IFERROR(VLOOKUP(B1790, $B$2:$G1789, 6, FALSE), G1789+1)</f>
        <v>21</v>
      </c>
    </row>
    <row r="1791" spans="1:7" x14ac:dyDescent="0.3">
      <c r="A1791" s="1" t="s">
        <v>2520</v>
      </c>
      <c r="B1791" s="1" t="s">
        <v>2523</v>
      </c>
      <c r="C1791" s="1" t="s">
        <v>1799</v>
      </c>
      <c r="D1791" s="4">
        <v>135</v>
      </c>
      <c r="E1791" s="1">
        <v>1790</v>
      </c>
      <c r="F1791" s="1">
        <f>IFERROR(VLOOKUP(A1791, $A$2:$F1790, 6, FALSE), F1790+1)</f>
        <v>3</v>
      </c>
      <c r="G1791" s="1">
        <f>IFERROR(VLOOKUP(B1791, $B$2:$G1790, 6, FALSE), G1790+1)</f>
        <v>21</v>
      </c>
    </row>
    <row r="1792" spans="1:7" x14ac:dyDescent="0.3">
      <c r="A1792" s="1" t="s">
        <v>2520</v>
      </c>
      <c r="B1792" s="1" t="s">
        <v>2523</v>
      </c>
      <c r="C1792" s="1" t="s">
        <v>1800</v>
      </c>
      <c r="D1792" s="4">
        <v>299.35000000000002</v>
      </c>
      <c r="E1792" s="1">
        <v>1791</v>
      </c>
      <c r="F1792" s="1">
        <f>IFERROR(VLOOKUP(A1792, $A$2:$F1791, 6, FALSE), F1791+1)</f>
        <v>3</v>
      </c>
      <c r="G1792" s="1">
        <f>IFERROR(VLOOKUP(B1792, $B$2:$G1791, 6, FALSE), G1791+1)</f>
        <v>21</v>
      </c>
    </row>
    <row r="1793" spans="1:7" x14ac:dyDescent="0.3">
      <c r="A1793" s="1" t="s">
        <v>2520</v>
      </c>
      <c r="B1793" s="1" t="s">
        <v>2523</v>
      </c>
      <c r="C1793" s="1" t="s">
        <v>1801</v>
      </c>
      <c r="D1793" s="4">
        <v>52</v>
      </c>
      <c r="E1793" s="1">
        <v>1792</v>
      </c>
      <c r="F1793" s="1">
        <f>IFERROR(VLOOKUP(A1793, $A$2:$F1792, 6, FALSE), F1792+1)</f>
        <v>3</v>
      </c>
      <c r="G1793" s="1">
        <f>IFERROR(VLOOKUP(B1793, $B$2:$G1792, 6, FALSE), G1792+1)</f>
        <v>21</v>
      </c>
    </row>
    <row r="1794" spans="1:7" x14ac:dyDescent="0.3">
      <c r="A1794" s="1" t="s">
        <v>2520</v>
      </c>
      <c r="B1794" s="1" t="s">
        <v>2523</v>
      </c>
      <c r="C1794" s="1" t="s">
        <v>1802</v>
      </c>
      <c r="D1794" s="4">
        <v>9.3000000000000007</v>
      </c>
      <c r="E1794" s="1">
        <v>1793</v>
      </c>
      <c r="F1794" s="1">
        <f>IFERROR(VLOOKUP(A1794, $A$2:$F1793, 6, FALSE), F1793+1)</f>
        <v>3</v>
      </c>
      <c r="G1794" s="1">
        <f>IFERROR(VLOOKUP(B1794, $B$2:$G1793, 6, FALSE), G1793+1)</f>
        <v>21</v>
      </c>
    </row>
    <row r="1795" spans="1:7" x14ac:dyDescent="0.3">
      <c r="A1795" s="1" t="s">
        <v>2520</v>
      </c>
      <c r="B1795" s="1" t="s">
        <v>2523</v>
      </c>
      <c r="C1795" s="1" t="s">
        <v>1803</v>
      </c>
      <c r="D1795" s="4">
        <v>144.15</v>
      </c>
      <c r="E1795" s="1">
        <v>1794</v>
      </c>
      <c r="F1795" s="1">
        <f>IFERROR(VLOOKUP(A1795, $A$2:$F1794, 6, FALSE), F1794+1)</f>
        <v>3</v>
      </c>
      <c r="G1795" s="1">
        <f>IFERROR(VLOOKUP(B1795, $B$2:$G1794, 6, FALSE), G1794+1)</f>
        <v>21</v>
      </c>
    </row>
    <row r="1796" spans="1:7" x14ac:dyDescent="0.3">
      <c r="A1796" s="1" t="s">
        <v>2520</v>
      </c>
      <c r="B1796" s="1" t="s">
        <v>2523</v>
      </c>
      <c r="C1796" s="1" t="s">
        <v>1804</v>
      </c>
      <c r="D1796" s="4">
        <v>92.07</v>
      </c>
      <c r="E1796" s="1">
        <v>1795</v>
      </c>
      <c r="F1796" s="1">
        <f>IFERROR(VLOOKUP(A1796, $A$2:$F1795, 6, FALSE), F1795+1)</f>
        <v>3</v>
      </c>
      <c r="G1796" s="1">
        <f>IFERROR(VLOOKUP(B1796, $B$2:$G1795, 6, FALSE), G1795+1)</f>
        <v>21</v>
      </c>
    </row>
    <row r="1797" spans="1:7" x14ac:dyDescent="0.3">
      <c r="A1797" s="1" t="s">
        <v>2520</v>
      </c>
      <c r="B1797" s="1" t="s">
        <v>2523</v>
      </c>
      <c r="C1797" s="1" t="s">
        <v>1805</v>
      </c>
      <c r="D1797" s="4">
        <v>13</v>
      </c>
      <c r="E1797" s="1">
        <v>1796</v>
      </c>
      <c r="F1797" s="1">
        <f>IFERROR(VLOOKUP(A1797, $A$2:$F1796, 6, FALSE), F1796+1)</f>
        <v>3</v>
      </c>
      <c r="G1797" s="1">
        <f>IFERROR(VLOOKUP(B1797, $B$2:$G1796, 6, FALSE), G1796+1)</f>
        <v>21</v>
      </c>
    </row>
    <row r="1798" spans="1:7" x14ac:dyDescent="0.3">
      <c r="A1798" s="1" t="s">
        <v>2520</v>
      </c>
      <c r="B1798" s="1" t="s">
        <v>2523</v>
      </c>
      <c r="C1798" s="1" t="s">
        <v>1806</v>
      </c>
      <c r="D1798" s="4">
        <v>37.200000000000003</v>
      </c>
      <c r="E1798" s="1">
        <v>1797</v>
      </c>
      <c r="F1798" s="1">
        <f>IFERROR(VLOOKUP(A1798, $A$2:$F1797, 6, FALSE), F1797+1)</f>
        <v>3</v>
      </c>
      <c r="G1798" s="1">
        <f>IFERROR(VLOOKUP(B1798, $B$2:$G1797, 6, FALSE), G1797+1)</f>
        <v>21</v>
      </c>
    </row>
    <row r="1799" spans="1:7" x14ac:dyDescent="0.3">
      <c r="A1799" s="1" t="s">
        <v>2520</v>
      </c>
      <c r="B1799" s="1" t="s">
        <v>2523</v>
      </c>
      <c r="C1799" s="1" t="s">
        <v>1807</v>
      </c>
      <c r="D1799" s="4">
        <v>99</v>
      </c>
      <c r="E1799" s="1">
        <v>1798</v>
      </c>
      <c r="F1799" s="1">
        <f>IFERROR(VLOOKUP(A1799, $A$2:$F1798, 6, FALSE), F1798+1)</f>
        <v>3</v>
      </c>
      <c r="G1799" s="1">
        <f>IFERROR(VLOOKUP(B1799, $B$2:$G1798, 6, FALSE), G1798+1)</f>
        <v>21</v>
      </c>
    </row>
    <row r="1800" spans="1:7" x14ac:dyDescent="0.3">
      <c r="A1800" s="1" t="s">
        <v>2520</v>
      </c>
      <c r="B1800" s="1" t="s">
        <v>2523</v>
      </c>
      <c r="C1800" s="1" t="s">
        <v>1808</v>
      </c>
      <c r="D1800" s="4">
        <v>316.2</v>
      </c>
      <c r="E1800" s="1">
        <v>1799</v>
      </c>
      <c r="F1800" s="1">
        <f>IFERROR(VLOOKUP(A1800, $A$2:$F1799, 6, FALSE), F1799+1)</f>
        <v>3</v>
      </c>
      <c r="G1800" s="1">
        <f>IFERROR(VLOOKUP(B1800, $B$2:$G1799, 6, FALSE), G1799+1)</f>
        <v>21</v>
      </c>
    </row>
    <row r="1801" spans="1:7" x14ac:dyDescent="0.3">
      <c r="A1801" s="1" t="s">
        <v>2520</v>
      </c>
      <c r="B1801" s="1" t="s">
        <v>2523</v>
      </c>
      <c r="C1801" s="1" t="s">
        <v>1809</v>
      </c>
      <c r="D1801" s="4">
        <v>9.3000000000000007</v>
      </c>
      <c r="E1801" s="1">
        <v>1800</v>
      </c>
      <c r="F1801" s="1">
        <f>IFERROR(VLOOKUP(A1801, $A$2:$F1800, 6, FALSE), F1800+1)</f>
        <v>3</v>
      </c>
      <c r="G1801" s="1">
        <f>IFERROR(VLOOKUP(B1801, $B$2:$G1800, 6, FALSE), G1800+1)</f>
        <v>21</v>
      </c>
    </row>
    <row r="1802" spans="1:7" x14ac:dyDescent="0.3">
      <c r="A1802" s="1" t="s">
        <v>2520</v>
      </c>
      <c r="B1802" s="1" t="s">
        <v>2523</v>
      </c>
      <c r="C1802" s="1" t="s">
        <v>1810</v>
      </c>
      <c r="D1802" s="4">
        <v>199.95</v>
      </c>
      <c r="E1802" s="1">
        <v>1801</v>
      </c>
      <c r="F1802" s="1">
        <f>IFERROR(VLOOKUP(A1802, $A$2:$F1801, 6, FALSE), F1801+1)</f>
        <v>3</v>
      </c>
      <c r="G1802" s="1">
        <f>IFERROR(VLOOKUP(B1802, $B$2:$G1801, 6, FALSE), G1801+1)</f>
        <v>21</v>
      </c>
    </row>
    <row r="1803" spans="1:7" x14ac:dyDescent="0.3">
      <c r="A1803" s="1" t="s">
        <v>2520</v>
      </c>
      <c r="B1803" s="1" t="s">
        <v>2523</v>
      </c>
      <c r="C1803" s="1" t="s">
        <v>1811</v>
      </c>
      <c r="D1803" s="4">
        <v>9.3000000000000007</v>
      </c>
      <c r="E1803" s="1">
        <v>1802</v>
      </c>
      <c r="F1803" s="1">
        <f>IFERROR(VLOOKUP(A1803, $A$2:$F1802, 6, FALSE), F1802+1)</f>
        <v>3</v>
      </c>
      <c r="G1803" s="1">
        <f>IFERROR(VLOOKUP(B1803, $B$2:$G1802, 6, FALSE), G1802+1)</f>
        <v>21</v>
      </c>
    </row>
    <row r="1804" spans="1:7" x14ac:dyDescent="0.3">
      <c r="A1804" s="1" t="s">
        <v>2520</v>
      </c>
      <c r="B1804" s="1" t="s">
        <v>2523</v>
      </c>
      <c r="C1804" s="1" t="s">
        <v>1812</v>
      </c>
      <c r="D1804" s="4">
        <v>51</v>
      </c>
      <c r="E1804" s="1">
        <v>1803</v>
      </c>
      <c r="F1804" s="1">
        <f>IFERROR(VLOOKUP(A1804, $A$2:$F1803, 6, FALSE), F1803+1)</f>
        <v>3</v>
      </c>
      <c r="G1804" s="1">
        <f>IFERROR(VLOOKUP(B1804, $B$2:$G1803, 6, FALSE), G1803+1)</f>
        <v>21</v>
      </c>
    </row>
    <row r="1805" spans="1:7" x14ac:dyDescent="0.3">
      <c r="A1805" s="1" t="s">
        <v>2520</v>
      </c>
      <c r="B1805" s="1" t="s">
        <v>2523</v>
      </c>
      <c r="C1805" s="1" t="s">
        <v>1813</v>
      </c>
      <c r="D1805" s="4">
        <v>140</v>
      </c>
      <c r="E1805" s="1">
        <v>1804</v>
      </c>
      <c r="F1805" s="1">
        <f>IFERROR(VLOOKUP(A1805, $A$2:$F1804, 6, FALSE), F1804+1)</f>
        <v>3</v>
      </c>
      <c r="G1805" s="1">
        <f>IFERROR(VLOOKUP(B1805, $B$2:$G1804, 6, FALSE), G1804+1)</f>
        <v>21</v>
      </c>
    </row>
    <row r="1806" spans="1:7" x14ac:dyDescent="0.3">
      <c r="A1806" s="1" t="s">
        <v>2520</v>
      </c>
      <c r="B1806" s="1" t="s">
        <v>2523</v>
      </c>
      <c r="C1806" s="1" t="s">
        <v>1814</v>
      </c>
      <c r="D1806" s="4">
        <v>119</v>
      </c>
      <c r="E1806" s="1">
        <v>1805</v>
      </c>
      <c r="F1806" s="1">
        <f>IFERROR(VLOOKUP(A1806, $A$2:$F1805, 6, FALSE), F1805+1)</f>
        <v>3</v>
      </c>
      <c r="G1806" s="1">
        <f>IFERROR(VLOOKUP(B1806, $B$2:$G1805, 6, FALSE), G1805+1)</f>
        <v>21</v>
      </c>
    </row>
    <row r="1807" spans="1:7" x14ac:dyDescent="0.3">
      <c r="A1807" s="1" t="s">
        <v>2520</v>
      </c>
      <c r="B1807" s="1" t="s">
        <v>2523</v>
      </c>
      <c r="C1807" s="1" t="s">
        <v>1815</v>
      </c>
      <c r="D1807" s="4">
        <v>144.5</v>
      </c>
      <c r="E1807" s="1">
        <v>1806</v>
      </c>
      <c r="F1807" s="1">
        <f>IFERROR(VLOOKUP(A1807, $A$2:$F1806, 6, FALSE), F1806+1)</f>
        <v>3</v>
      </c>
      <c r="G1807" s="1">
        <f>IFERROR(VLOOKUP(B1807, $B$2:$G1806, 6, FALSE), G1806+1)</f>
        <v>21</v>
      </c>
    </row>
    <row r="1808" spans="1:7" x14ac:dyDescent="0.3">
      <c r="A1808" s="1" t="s">
        <v>2520</v>
      </c>
      <c r="B1808" s="1" t="s">
        <v>2523</v>
      </c>
      <c r="C1808" s="1" t="s">
        <v>1816</v>
      </c>
      <c r="D1808" s="4">
        <v>150</v>
      </c>
      <c r="E1808" s="1">
        <v>1807</v>
      </c>
      <c r="F1808" s="1">
        <f>IFERROR(VLOOKUP(A1808, $A$2:$F1807, 6, FALSE), F1807+1)</f>
        <v>3</v>
      </c>
      <c r="G1808" s="1">
        <f>IFERROR(VLOOKUP(B1808, $B$2:$G1807, 6, FALSE), G1807+1)</f>
        <v>21</v>
      </c>
    </row>
    <row r="1809" spans="1:7" x14ac:dyDescent="0.3">
      <c r="A1809" s="1" t="s">
        <v>2520</v>
      </c>
      <c r="B1809" s="1" t="s">
        <v>2523</v>
      </c>
      <c r="C1809" s="1" t="s">
        <v>1817</v>
      </c>
      <c r="D1809" s="4">
        <v>49</v>
      </c>
      <c r="E1809" s="1">
        <v>1808</v>
      </c>
      <c r="F1809" s="1">
        <f>IFERROR(VLOOKUP(A1809, $A$2:$F1808, 6, FALSE), F1808+1)</f>
        <v>3</v>
      </c>
      <c r="G1809" s="1">
        <f>IFERROR(VLOOKUP(B1809, $B$2:$G1808, 6, FALSE), G1808+1)</f>
        <v>21</v>
      </c>
    </row>
    <row r="1810" spans="1:7" x14ac:dyDescent="0.3">
      <c r="A1810" s="1" t="s">
        <v>2520</v>
      </c>
      <c r="B1810" s="1" t="s">
        <v>2523</v>
      </c>
      <c r="C1810" s="1" t="s">
        <v>1818</v>
      </c>
      <c r="D1810" s="4">
        <v>82</v>
      </c>
      <c r="E1810" s="1">
        <v>1809</v>
      </c>
      <c r="F1810" s="1">
        <f>IFERROR(VLOOKUP(A1810, $A$2:$F1809, 6, FALSE), F1809+1)</f>
        <v>3</v>
      </c>
      <c r="G1810" s="1">
        <f>IFERROR(VLOOKUP(B1810, $B$2:$G1809, 6, FALSE), G1809+1)</f>
        <v>21</v>
      </c>
    </row>
    <row r="1811" spans="1:7" x14ac:dyDescent="0.3">
      <c r="A1811" s="1" t="s">
        <v>2520</v>
      </c>
      <c r="B1811" s="1" t="s">
        <v>2523</v>
      </c>
      <c r="C1811" s="1" t="s">
        <v>1819</v>
      </c>
      <c r="D1811" s="4">
        <v>129</v>
      </c>
      <c r="E1811" s="1">
        <v>1810</v>
      </c>
      <c r="F1811" s="1">
        <f>IFERROR(VLOOKUP(A1811, $A$2:$F1810, 6, FALSE), F1810+1)</f>
        <v>3</v>
      </c>
      <c r="G1811" s="1">
        <f>IFERROR(VLOOKUP(B1811, $B$2:$G1810, 6, FALSE), G1810+1)</f>
        <v>21</v>
      </c>
    </row>
    <row r="1812" spans="1:7" x14ac:dyDescent="0.3">
      <c r="A1812" s="1" t="s">
        <v>2520</v>
      </c>
      <c r="B1812" s="1" t="s">
        <v>2523</v>
      </c>
      <c r="C1812" s="1" t="s">
        <v>1820</v>
      </c>
      <c r="D1812" s="4">
        <v>139</v>
      </c>
      <c r="E1812" s="1">
        <v>1811</v>
      </c>
      <c r="F1812" s="1">
        <f>IFERROR(VLOOKUP(A1812, $A$2:$F1811, 6, FALSE), F1811+1)</f>
        <v>3</v>
      </c>
      <c r="G1812" s="1">
        <f>IFERROR(VLOOKUP(B1812, $B$2:$G1811, 6, FALSE), G1811+1)</f>
        <v>21</v>
      </c>
    </row>
    <row r="1813" spans="1:7" x14ac:dyDescent="0.3">
      <c r="A1813" s="1" t="s">
        <v>2520</v>
      </c>
      <c r="B1813" s="1" t="s">
        <v>2523</v>
      </c>
      <c r="C1813" s="1" t="s">
        <v>1821</v>
      </c>
      <c r="D1813" s="4">
        <v>280</v>
      </c>
      <c r="E1813" s="1">
        <v>1812</v>
      </c>
      <c r="F1813" s="1">
        <f>IFERROR(VLOOKUP(A1813, $A$2:$F1812, 6, FALSE), F1812+1)</f>
        <v>3</v>
      </c>
      <c r="G1813" s="1">
        <f>IFERROR(VLOOKUP(B1813, $B$2:$G1812, 6, FALSE), G1812+1)</f>
        <v>21</v>
      </c>
    </row>
    <row r="1814" spans="1:7" x14ac:dyDescent="0.3">
      <c r="A1814" s="1" t="s">
        <v>2520</v>
      </c>
      <c r="B1814" s="1" t="s">
        <v>2523</v>
      </c>
      <c r="C1814" s="1" t="s">
        <v>1822</v>
      </c>
      <c r="D1814" s="4">
        <v>280</v>
      </c>
      <c r="E1814" s="1">
        <v>1813</v>
      </c>
      <c r="F1814" s="1">
        <f>IFERROR(VLOOKUP(A1814, $A$2:$F1813, 6, FALSE), F1813+1)</f>
        <v>3</v>
      </c>
      <c r="G1814" s="1">
        <f>IFERROR(VLOOKUP(B1814, $B$2:$G1813, 6, FALSE), G1813+1)</f>
        <v>21</v>
      </c>
    </row>
    <row r="1815" spans="1:7" x14ac:dyDescent="0.3">
      <c r="A1815" s="1" t="s">
        <v>2520</v>
      </c>
      <c r="B1815" s="1" t="s">
        <v>2523</v>
      </c>
      <c r="C1815" s="1" t="s">
        <v>1823</v>
      </c>
      <c r="D1815" s="4">
        <v>130</v>
      </c>
      <c r="E1815" s="1">
        <v>1814</v>
      </c>
      <c r="F1815" s="1">
        <f>IFERROR(VLOOKUP(A1815, $A$2:$F1814, 6, FALSE), F1814+1)</f>
        <v>3</v>
      </c>
      <c r="G1815" s="1">
        <f>IFERROR(VLOOKUP(B1815, $B$2:$G1814, 6, FALSE), G1814+1)</f>
        <v>21</v>
      </c>
    </row>
    <row r="1816" spans="1:7" x14ac:dyDescent="0.3">
      <c r="A1816" s="1" t="s">
        <v>2520</v>
      </c>
      <c r="B1816" s="1" t="s">
        <v>2523</v>
      </c>
      <c r="C1816" s="1" t="s">
        <v>1824</v>
      </c>
      <c r="D1816" s="4">
        <v>9</v>
      </c>
      <c r="E1816" s="1">
        <v>1815</v>
      </c>
      <c r="F1816" s="1">
        <f>IFERROR(VLOOKUP(A1816, $A$2:$F1815, 6, FALSE), F1815+1)</f>
        <v>3</v>
      </c>
      <c r="G1816" s="1">
        <f>IFERROR(VLOOKUP(B1816, $B$2:$G1815, 6, FALSE), G1815+1)</f>
        <v>21</v>
      </c>
    </row>
    <row r="1817" spans="1:7" x14ac:dyDescent="0.3">
      <c r="A1817" s="1" t="s">
        <v>2520</v>
      </c>
      <c r="B1817" s="1" t="s">
        <v>2523</v>
      </c>
      <c r="C1817" s="1" t="s">
        <v>1825</v>
      </c>
      <c r="D1817" s="4">
        <v>270</v>
      </c>
      <c r="E1817" s="1">
        <v>1816</v>
      </c>
      <c r="F1817" s="1">
        <f>IFERROR(VLOOKUP(A1817, $A$2:$F1816, 6, FALSE), F1816+1)</f>
        <v>3</v>
      </c>
      <c r="G1817" s="1">
        <f>IFERROR(VLOOKUP(B1817, $B$2:$G1816, 6, FALSE), G1816+1)</f>
        <v>21</v>
      </c>
    </row>
    <row r="1818" spans="1:7" x14ac:dyDescent="0.3">
      <c r="A1818" s="1" t="s">
        <v>2520</v>
      </c>
      <c r="B1818" s="1" t="s">
        <v>2523</v>
      </c>
      <c r="C1818" s="1" t="s">
        <v>1826</v>
      </c>
      <c r="D1818" s="4">
        <v>82</v>
      </c>
      <c r="E1818" s="1">
        <v>1817</v>
      </c>
      <c r="F1818" s="1">
        <f>IFERROR(VLOOKUP(A1818, $A$2:$F1817, 6, FALSE), F1817+1)</f>
        <v>3</v>
      </c>
      <c r="G1818" s="1">
        <f>IFERROR(VLOOKUP(B1818, $B$2:$G1817, 6, FALSE), G1817+1)</f>
        <v>21</v>
      </c>
    </row>
    <row r="1819" spans="1:7" x14ac:dyDescent="0.3">
      <c r="A1819" s="1" t="s">
        <v>2520</v>
      </c>
      <c r="B1819" s="1" t="s">
        <v>2523</v>
      </c>
      <c r="C1819" s="1" t="s">
        <v>1827</v>
      </c>
      <c r="D1819" s="4">
        <v>220</v>
      </c>
      <c r="E1819" s="1">
        <v>1818</v>
      </c>
      <c r="F1819" s="1">
        <f>IFERROR(VLOOKUP(A1819, $A$2:$F1818, 6, FALSE), F1818+1)</f>
        <v>3</v>
      </c>
      <c r="G1819" s="1">
        <f>IFERROR(VLOOKUP(B1819, $B$2:$G1818, 6, FALSE), G1818+1)</f>
        <v>21</v>
      </c>
    </row>
    <row r="1820" spans="1:7" x14ac:dyDescent="0.3">
      <c r="A1820" s="1" t="s">
        <v>2520</v>
      </c>
      <c r="B1820" s="1" t="s">
        <v>2523</v>
      </c>
      <c r="C1820" s="1" t="s">
        <v>1828</v>
      </c>
      <c r="D1820" s="4">
        <v>130</v>
      </c>
      <c r="E1820" s="1">
        <v>1819</v>
      </c>
      <c r="F1820" s="1">
        <f>IFERROR(VLOOKUP(A1820, $A$2:$F1819, 6, FALSE), F1819+1)</f>
        <v>3</v>
      </c>
      <c r="G1820" s="1">
        <f>IFERROR(VLOOKUP(B1820, $B$2:$G1819, 6, FALSE), G1819+1)</f>
        <v>21</v>
      </c>
    </row>
    <row r="1821" spans="1:7" x14ac:dyDescent="0.3">
      <c r="A1821" s="1" t="s">
        <v>2520</v>
      </c>
      <c r="B1821" s="1" t="s">
        <v>2523</v>
      </c>
      <c r="C1821" s="1" t="s">
        <v>1829</v>
      </c>
      <c r="D1821" s="4">
        <v>130</v>
      </c>
      <c r="E1821" s="1">
        <v>1820</v>
      </c>
      <c r="F1821" s="1">
        <f>IFERROR(VLOOKUP(A1821, $A$2:$F1820, 6, FALSE), F1820+1)</f>
        <v>3</v>
      </c>
      <c r="G1821" s="1">
        <f>IFERROR(VLOOKUP(B1821, $B$2:$G1820, 6, FALSE), G1820+1)</f>
        <v>21</v>
      </c>
    </row>
    <row r="1822" spans="1:7" x14ac:dyDescent="0.3">
      <c r="A1822" s="1" t="s">
        <v>2520</v>
      </c>
      <c r="B1822" s="1" t="s">
        <v>2523</v>
      </c>
      <c r="C1822" s="1" t="s">
        <v>1830</v>
      </c>
      <c r="D1822" s="4">
        <v>70</v>
      </c>
      <c r="E1822" s="1">
        <v>1821</v>
      </c>
      <c r="F1822" s="1">
        <f>IFERROR(VLOOKUP(A1822, $A$2:$F1821, 6, FALSE), F1821+1)</f>
        <v>3</v>
      </c>
      <c r="G1822" s="1">
        <f>IFERROR(VLOOKUP(B1822, $B$2:$G1821, 6, FALSE), G1821+1)</f>
        <v>21</v>
      </c>
    </row>
    <row r="1823" spans="1:7" x14ac:dyDescent="0.3">
      <c r="A1823" s="1" t="s">
        <v>2520</v>
      </c>
      <c r="B1823" s="1" t="s">
        <v>2523</v>
      </c>
      <c r="C1823" s="1" t="s">
        <v>1831</v>
      </c>
      <c r="D1823" s="4">
        <v>169</v>
      </c>
      <c r="E1823" s="1">
        <v>1822</v>
      </c>
      <c r="F1823" s="1">
        <f>IFERROR(VLOOKUP(A1823, $A$2:$F1822, 6, FALSE), F1822+1)</f>
        <v>3</v>
      </c>
      <c r="G1823" s="1">
        <f>IFERROR(VLOOKUP(B1823, $B$2:$G1822, 6, FALSE), G1822+1)</f>
        <v>21</v>
      </c>
    </row>
    <row r="1824" spans="1:7" x14ac:dyDescent="0.3">
      <c r="A1824" s="1" t="s">
        <v>2520</v>
      </c>
      <c r="B1824" s="1" t="s">
        <v>2523</v>
      </c>
      <c r="C1824" s="1" t="s">
        <v>1832</v>
      </c>
      <c r="D1824" s="4">
        <v>199</v>
      </c>
      <c r="E1824" s="1">
        <v>1823</v>
      </c>
      <c r="F1824" s="1">
        <f>IFERROR(VLOOKUP(A1824, $A$2:$F1823, 6, FALSE), F1823+1)</f>
        <v>3</v>
      </c>
      <c r="G1824" s="1">
        <f>IFERROR(VLOOKUP(B1824, $B$2:$G1823, 6, FALSE), G1823+1)</f>
        <v>21</v>
      </c>
    </row>
    <row r="1825" spans="1:7" x14ac:dyDescent="0.3">
      <c r="A1825" s="1" t="s">
        <v>2520</v>
      </c>
      <c r="B1825" s="1" t="s">
        <v>2523</v>
      </c>
      <c r="C1825" s="1" t="s">
        <v>1833</v>
      </c>
      <c r="D1825" s="4">
        <v>176.7</v>
      </c>
      <c r="E1825" s="1">
        <v>1824</v>
      </c>
      <c r="F1825" s="1">
        <f>IFERROR(VLOOKUP(A1825, $A$2:$F1824, 6, FALSE), F1824+1)</f>
        <v>3</v>
      </c>
      <c r="G1825" s="1">
        <f>IFERROR(VLOOKUP(B1825, $B$2:$G1824, 6, FALSE), G1824+1)</f>
        <v>21</v>
      </c>
    </row>
    <row r="1826" spans="1:7" x14ac:dyDescent="0.3">
      <c r="A1826" s="1" t="s">
        <v>2520</v>
      </c>
      <c r="B1826" s="1" t="s">
        <v>2523</v>
      </c>
      <c r="C1826" s="1" t="s">
        <v>1834</v>
      </c>
      <c r="D1826" s="4">
        <v>176.7</v>
      </c>
      <c r="E1826" s="1">
        <v>1825</v>
      </c>
      <c r="F1826" s="1">
        <f>IFERROR(VLOOKUP(A1826, $A$2:$F1825, 6, FALSE), F1825+1)</f>
        <v>3</v>
      </c>
      <c r="G1826" s="1">
        <f>IFERROR(VLOOKUP(B1826, $B$2:$G1825, 6, FALSE), G1825+1)</f>
        <v>21</v>
      </c>
    </row>
    <row r="1827" spans="1:7" x14ac:dyDescent="0.3">
      <c r="A1827" s="1" t="s">
        <v>2520</v>
      </c>
      <c r="B1827" s="1" t="s">
        <v>2523</v>
      </c>
      <c r="C1827" s="1" t="s">
        <v>1835</v>
      </c>
      <c r="D1827" s="4">
        <v>172.05</v>
      </c>
      <c r="E1827" s="1">
        <v>1826</v>
      </c>
      <c r="F1827" s="1">
        <f>IFERROR(VLOOKUP(A1827, $A$2:$F1826, 6, FALSE), F1826+1)</f>
        <v>3</v>
      </c>
      <c r="G1827" s="1">
        <f>IFERROR(VLOOKUP(B1827, $B$2:$G1826, 6, FALSE), G1826+1)</f>
        <v>21</v>
      </c>
    </row>
    <row r="1828" spans="1:7" x14ac:dyDescent="0.3">
      <c r="A1828" s="1" t="s">
        <v>2520</v>
      </c>
      <c r="B1828" s="1" t="s">
        <v>2523</v>
      </c>
      <c r="C1828" s="1" t="s">
        <v>1836</v>
      </c>
      <c r="D1828" s="4">
        <v>9.3000000000000007</v>
      </c>
      <c r="E1828" s="1">
        <v>1827</v>
      </c>
      <c r="F1828" s="1">
        <f>IFERROR(VLOOKUP(A1828, $A$2:$F1827, 6, FALSE), F1827+1)</f>
        <v>3</v>
      </c>
      <c r="G1828" s="1">
        <f>IFERROR(VLOOKUP(B1828, $B$2:$G1827, 6, FALSE), G1827+1)</f>
        <v>21</v>
      </c>
    </row>
    <row r="1829" spans="1:7" x14ac:dyDescent="0.3">
      <c r="A1829" s="1" t="s">
        <v>2520</v>
      </c>
      <c r="B1829" s="1" t="s">
        <v>2523</v>
      </c>
      <c r="C1829" s="1" t="s">
        <v>1837</v>
      </c>
      <c r="D1829" s="4">
        <v>306</v>
      </c>
      <c r="E1829" s="1">
        <v>1828</v>
      </c>
      <c r="F1829" s="1">
        <f>IFERROR(VLOOKUP(A1829, $A$2:$F1828, 6, FALSE), F1828+1)</f>
        <v>3</v>
      </c>
      <c r="G1829" s="1">
        <f>IFERROR(VLOOKUP(B1829, $B$2:$G1828, 6, FALSE), G1828+1)</f>
        <v>21</v>
      </c>
    </row>
    <row r="1830" spans="1:7" x14ac:dyDescent="0.3">
      <c r="A1830" s="1" t="s">
        <v>2520</v>
      </c>
      <c r="B1830" s="1" t="s">
        <v>2523</v>
      </c>
      <c r="C1830" s="1" t="s">
        <v>1838</v>
      </c>
      <c r="D1830" s="4">
        <v>99</v>
      </c>
      <c r="E1830" s="1">
        <v>1829</v>
      </c>
      <c r="F1830" s="1">
        <f>IFERROR(VLOOKUP(A1830, $A$2:$F1829, 6, FALSE), F1829+1)</f>
        <v>3</v>
      </c>
      <c r="G1830" s="1">
        <f>IFERROR(VLOOKUP(B1830, $B$2:$G1829, 6, FALSE), G1829+1)</f>
        <v>21</v>
      </c>
    </row>
    <row r="1831" spans="1:7" x14ac:dyDescent="0.3">
      <c r="A1831" s="1" t="s">
        <v>2520</v>
      </c>
      <c r="B1831" s="1" t="s">
        <v>2523</v>
      </c>
      <c r="C1831" s="1" t="s">
        <v>1839</v>
      </c>
      <c r="D1831" s="4">
        <v>92.07</v>
      </c>
      <c r="E1831" s="1">
        <v>1830</v>
      </c>
      <c r="F1831" s="1">
        <f>IFERROR(VLOOKUP(A1831, $A$2:$F1830, 6, FALSE), F1830+1)</f>
        <v>3</v>
      </c>
      <c r="G1831" s="1">
        <f>IFERROR(VLOOKUP(B1831, $B$2:$G1830, 6, FALSE), G1830+1)</f>
        <v>21</v>
      </c>
    </row>
    <row r="1832" spans="1:7" x14ac:dyDescent="0.3">
      <c r="A1832" s="1" t="s">
        <v>2520</v>
      </c>
      <c r="B1832" s="1" t="s">
        <v>2523</v>
      </c>
      <c r="C1832" s="1" t="s">
        <v>1840</v>
      </c>
      <c r="D1832" s="4">
        <v>55.8</v>
      </c>
      <c r="E1832" s="1">
        <v>1831</v>
      </c>
      <c r="F1832" s="1">
        <f>IFERROR(VLOOKUP(A1832, $A$2:$F1831, 6, FALSE), F1831+1)</f>
        <v>3</v>
      </c>
      <c r="G1832" s="1">
        <f>IFERROR(VLOOKUP(B1832, $B$2:$G1831, 6, FALSE), G1831+1)</f>
        <v>21</v>
      </c>
    </row>
    <row r="1833" spans="1:7" x14ac:dyDescent="0.3">
      <c r="A1833" s="1" t="s">
        <v>2520</v>
      </c>
      <c r="B1833" s="1" t="s">
        <v>2523</v>
      </c>
      <c r="C1833" s="1" t="s">
        <v>1841</v>
      </c>
      <c r="D1833" s="4">
        <v>302.25</v>
      </c>
      <c r="E1833" s="1">
        <v>1832</v>
      </c>
      <c r="F1833" s="1">
        <f>IFERROR(VLOOKUP(A1833, $A$2:$F1832, 6, FALSE), F1832+1)</f>
        <v>3</v>
      </c>
      <c r="G1833" s="1">
        <f>IFERROR(VLOOKUP(B1833, $B$2:$G1832, 6, FALSE), G1832+1)</f>
        <v>21</v>
      </c>
    </row>
    <row r="1834" spans="1:7" x14ac:dyDescent="0.3">
      <c r="A1834" s="1" t="s">
        <v>2520</v>
      </c>
      <c r="B1834" s="1" t="s">
        <v>2523</v>
      </c>
      <c r="C1834" s="1" t="s">
        <v>1842</v>
      </c>
      <c r="D1834" s="4">
        <v>274.35000000000002</v>
      </c>
      <c r="E1834" s="1">
        <v>1833</v>
      </c>
      <c r="F1834" s="1">
        <f>IFERROR(VLOOKUP(A1834, $A$2:$F1833, 6, FALSE), F1833+1)</f>
        <v>3</v>
      </c>
      <c r="G1834" s="1">
        <f>IFERROR(VLOOKUP(B1834, $B$2:$G1833, 6, FALSE), G1833+1)</f>
        <v>21</v>
      </c>
    </row>
    <row r="1835" spans="1:7" x14ac:dyDescent="0.3">
      <c r="A1835" s="1" t="s">
        <v>2520</v>
      </c>
      <c r="B1835" s="1" t="s">
        <v>2523</v>
      </c>
      <c r="C1835" s="1" t="s">
        <v>1843</v>
      </c>
      <c r="D1835" s="4">
        <v>18.600000000000001</v>
      </c>
      <c r="E1835" s="1">
        <v>1834</v>
      </c>
      <c r="F1835" s="1">
        <f>IFERROR(VLOOKUP(A1835, $A$2:$F1834, 6, FALSE), F1834+1)</f>
        <v>3</v>
      </c>
      <c r="G1835" s="1">
        <f>IFERROR(VLOOKUP(B1835, $B$2:$G1834, 6, FALSE), G1834+1)</f>
        <v>21</v>
      </c>
    </row>
    <row r="1836" spans="1:7" x14ac:dyDescent="0.3">
      <c r="A1836" s="1" t="s">
        <v>2520</v>
      </c>
      <c r="B1836" s="1" t="s">
        <v>2523</v>
      </c>
      <c r="C1836" s="1" t="s">
        <v>1844</v>
      </c>
      <c r="D1836" s="4">
        <v>55.8</v>
      </c>
      <c r="E1836" s="1">
        <v>1835</v>
      </c>
      <c r="F1836" s="1">
        <f>IFERROR(VLOOKUP(A1836, $A$2:$F1835, 6, FALSE), F1835+1)</f>
        <v>3</v>
      </c>
      <c r="G1836" s="1">
        <f>IFERROR(VLOOKUP(B1836, $B$2:$G1835, 6, FALSE), G1835+1)</f>
        <v>21</v>
      </c>
    </row>
    <row r="1837" spans="1:7" x14ac:dyDescent="0.3">
      <c r="A1837" s="1" t="s">
        <v>2520</v>
      </c>
      <c r="B1837" s="1" t="s">
        <v>2523</v>
      </c>
      <c r="C1837" s="1" t="s">
        <v>1845</v>
      </c>
      <c r="D1837" s="4">
        <v>265.05</v>
      </c>
      <c r="E1837" s="1">
        <v>1836</v>
      </c>
      <c r="F1837" s="1">
        <f>IFERROR(VLOOKUP(A1837, $A$2:$F1836, 6, FALSE), F1836+1)</f>
        <v>3</v>
      </c>
      <c r="G1837" s="1">
        <f>IFERROR(VLOOKUP(B1837, $B$2:$G1836, 6, FALSE), G1836+1)</f>
        <v>21</v>
      </c>
    </row>
    <row r="1838" spans="1:7" x14ac:dyDescent="0.3">
      <c r="A1838" s="1" t="s">
        <v>2520</v>
      </c>
      <c r="B1838" s="1" t="s">
        <v>2523</v>
      </c>
      <c r="C1838" s="1" t="s">
        <v>1846</v>
      </c>
      <c r="D1838" s="4">
        <v>603</v>
      </c>
      <c r="E1838" s="1">
        <v>1837</v>
      </c>
      <c r="F1838" s="1">
        <f>IFERROR(VLOOKUP(A1838, $A$2:$F1837, 6, FALSE), F1837+1)</f>
        <v>3</v>
      </c>
      <c r="G1838" s="1">
        <f>IFERROR(VLOOKUP(B1838, $B$2:$G1837, 6, FALSE), G1837+1)</f>
        <v>21</v>
      </c>
    </row>
    <row r="1839" spans="1:7" x14ac:dyDescent="0.3">
      <c r="A1839" s="1" t="s">
        <v>2520</v>
      </c>
      <c r="B1839" s="1" t="s">
        <v>2523</v>
      </c>
      <c r="C1839" s="1" t="s">
        <v>1847</v>
      </c>
      <c r="D1839" s="4">
        <v>125.55</v>
      </c>
      <c r="E1839" s="1">
        <v>1838</v>
      </c>
      <c r="F1839" s="1">
        <f>IFERROR(VLOOKUP(A1839, $A$2:$F1838, 6, FALSE), F1838+1)</f>
        <v>3</v>
      </c>
      <c r="G1839" s="1">
        <f>IFERROR(VLOOKUP(B1839, $B$2:$G1838, 6, FALSE), G1838+1)</f>
        <v>21</v>
      </c>
    </row>
    <row r="1840" spans="1:7" x14ac:dyDescent="0.3">
      <c r="A1840" s="1" t="s">
        <v>2520</v>
      </c>
      <c r="B1840" s="1" t="s">
        <v>2523</v>
      </c>
      <c r="C1840" s="1" t="s">
        <v>1848</v>
      </c>
      <c r="D1840" s="4">
        <v>372</v>
      </c>
      <c r="E1840" s="1">
        <v>1839</v>
      </c>
      <c r="F1840" s="1">
        <f>IFERROR(VLOOKUP(A1840, $A$2:$F1839, 6, FALSE), F1839+1)</f>
        <v>3</v>
      </c>
      <c r="G1840" s="1">
        <f>IFERROR(VLOOKUP(B1840, $B$2:$G1839, 6, FALSE), G1839+1)</f>
        <v>21</v>
      </c>
    </row>
    <row r="1841" spans="1:7" x14ac:dyDescent="0.3">
      <c r="A1841" s="1" t="s">
        <v>2520</v>
      </c>
      <c r="B1841" s="1" t="s">
        <v>2523</v>
      </c>
      <c r="C1841" s="1" t="s">
        <v>1849</v>
      </c>
      <c r="D1841" s="4">
        <v>553.35</v>
      </c>
      <c r="E1841" s="1">
        <v>1840</v>
      </c>
      <c r="F1841" s="1">
        <f>IFERROR(VLOOKUP(A1841, $A$2:$F1840, 6, FALSE), F1840+1)</f>
        <v>3</v>
      </c>
      <c r="G1841" s="1">
        <f>IFERROR(VLOOKUP(B1841, $B$2:$G1840, 6, FALSE), G1840+1)</f>
        <v>21</v>
      </c>
    </row>
    <row r="1842" spans="1:7" x14ac:dyDescent="0.3">
      <c r="A1842" s="1" t="s">
        <v>2520</v>
      </c>
      <c r="B1842" s="1" t="s">
        <v>2523</v>
      </c>
      <c r="C1842" s="1" t="s">
        <v>1850</v>
      </c>
      <c r="D1842" s="4">
        <v>51.15</v>
      </c>
      <c r="E1842" s="1">
        <v>1841</v>
      </c>
      <c r="F1842" s="1">
        <f>IFERROR(VLOOKUP(A1842, $A$2:$F1841, 6, FALSE), F1841+1)</f>
        <v>3</v>
      </c>
      <c r="G1842" s="1">
        <f>IFERROR(VLOOKUP(B1842, $B$2:$G1841, 6, FALSE), G1841+1)</f>
        <v>21</v>
      </c>
    </row>
    <row r="1843" spans="1:7" x14ac:dyDescent="0.3">
      <c r="A1843" s="1" t="s">
        <v>2520</v>
      </c>
      <c r="B1843" s="1" t="s">
        <v>2523</v>
      </c>
      <c r="C1843" s="1" t="s">
        <v>1851</v>
      </c>
      <c r="D1843" s="4">
        <v>553.35</v>
      </c>
      <c r="E1843" s="1">
        <v>1842</v>
      </c>
      <c r="F1843" s="1">
        <f>IFERROR(VLOOKUP(A1843, $A$2:$F1842, 6, FALSE), F1842+1)</f>
        <v>3</v>
      </c>
      <c r="G1843" s="1">
        <f>IFERROR(VLOOKUP(B1843, $B$2:$G1842, 6, FALSE), G1842+1)</f>
        <v>21</v>
      </c>
    </row>
    <row r="1844" spans="1:7" x14ac:dyDescent="0.3">
      <c r="A1844" s="1" t="s">
        <v>2520</v>
      </c>
      <c r="B1844" s="1" t="s">
        <v>2523</v>
      </c>
      <c r="C1844" s="1" t="s">
        <v>1852</v>
      </c>
      <c r="D1844" s="4">
        <v>553.35</v>
      </c>
      <c r="E1844" s="1">
        <v>1843</v>
      </c>
      <c r="F1844" s="1">
        <f>IFERROR(VLOOKUP(A1844, $A$2:$F1843, 6, FALSE), F1843+1)</f>
        <v>3</v>
      </c>
      <c r="G1844" s="1">
        <f>IFERROR(VLOOKUP(B1844, $B$2:$G1843, 6, FALSE), G1843+1)</f>
        <v>21</v>
      </c>
    </row>
    <row r="1845" spans="1:7" x14ac:dyDescent="0.3">
      <c r="A1845" s="1" t="s">
        <v>2520</v>
      </c>
      <c r="B1845" s="1" t="s">
        <v>2523</v>
      </c>
      <c r="C1845" s="1" t="s">
        <v>1853</v>
      </c>
      <c r="D1845" s="4">
        <v>274.35000000000002</v>
      </c>
      <c r="E1845" s="1">
        <v>1844</v>
      </c>
      <c r="F1845" s="1">
        <f>IFERROR(VLOOKUP(A1845, $A$2:$F1844, 6, FALSE), F1844+1)</f>
        <v>3</v>
      </c>
      <c r="G1845" s="1">
        <f>IFERROR(VLOOKUP(B1845, $B$2:$G1844, 6, FALSE), G1844+1)</f>
        <v>21</v>
      </c>
    </row>
    <row r="1846" spans="1:7" x14ac:dyDescent="0.3">
      <c r="A1846" s="1" t="s">
        <v>2520</v>
      </c>
      <c r="B1846" s="1" t="s">
        <v>2523</v>
      </c>
      <c r="C1846" s="1" t="s">
        <v>1854</v>
      </c>
      <c r="D1846" s="4">
        <v>553.35</v>
      </c>
      <c r="E1846" s="1">
        <v>1845</v>
      </c>
      <c r="F1846" s="1">
        <f>IFERROR(VLOOKUP(A1846, $A$2:$F1845, 6, FALSE), F1845+1)</f>
        <v>3</v>
      </c>
      <c r="G1846" s="1">
        <f>IFERROR(VLOOKUP(B1846, $B$2:$G1845, 6, FALSE), G1845+1)</f>
        <v>21</v>
      </c>
    </row>
    <row r="1847" spans="1:7" x14ac:dyDescent="0.3">
      <c r="A1847" s="1" t="s">
        <v>2520</v>
      </c>
      <c r="B1847" s="1" t="s">
        <v>2524</v>
      </c>
      <c r="C1847" s="1" t="s">
        <v>1855</v>
      </c>
      <c r="D1847" s="4">
        <v>38</v>
      </c>
      <c r="E1847" s="1">
        <v>1846</v>
      </c>
      <c r="F1847" s="1">
        <f>IFERROR(VLOOKUP(A1847, $A$2:$F1846, 6, FALSE), F1846+1)</f>
        <v>3</v>
      </c>
      <c r="G1847" s="1">
        <f>IFERROR(VLOOKUP(B1847, $B$2:$G1846, 6, FALSE), G1846+1)</f>
        <v>22</v>
      </c>
    </row>
    <row r="1848" spans="1:7" x14ac:dyDescent="0.3">
      <c r="A1848" s="1" t="s">
        <v>2520</v>
      </c>
      <c r="B1848" s="1" t="s">
        <v>2524</v>
      </c>
      <c r="C1848" s="1" t="s">
        <v>1856</v>
      </c>
      <c r="D1848" s="4">
        <v>195</v>
      </c>
      <c r="E1848" s="1">
        <v>1847</v>
      </c>
      <c r="F1848" s="1">
        <f>IFERROR(VLOOKUP(A1848, $A$2:$F1847, 6, FALSE), F1847+1)</f>
        <v>3</v>
      </c>
      <c r="G1848" s="1">
        <f>IFERROR(VLOOKUP(B1848, $B$2:$G1847, 6, FALSE), G1847+1)</f>
        <v>22</v>
      </c>
    </row>
    <row r="1849" spans="1:7" x14ac:dyDescent="0.3">
      <c r="A1849" s="1" t="s">
        <v>2520</v>
      </c>
      <c r="B1849" s="1" t="s">
        <v>2524</v>
      </c>
      <c r="C1849" s="1" t="s">
        <v>1857</v>
      </c>
      <c r="D1849" s="4">
        <v>20</v>
      </c>
      <c r="E1849" s="1">
        <v>1848</v>
      </c>
      <c r="F1849" s="1">
        <f>IFERROR(VLOOKUP(A1849, $A$2:$F1848, 6, FALSE), F1848+1)</f>
        <v>3</v>
      </c>
      <c r="G1849" s="1">
        <f>IFERROR(VLOOKUP(B1849, $B$2:$G1848, 6, FALSE), G1848+1)</f>
        <v>22</v>
      </c>
    </row>
    <row r="1850" spans="1:7" x14ac:dyDescent="0.3">
      <c r="A1850" s="1" t="s">
        <v>2520</v>
      </c>
      <c r="B1850" s="1" t="s">
        <v>2524</v>
      </c>
      <c r="C1850" s="1" t="s">
        <v>1858</v>
      </c>
      <c r="D1850" s="4">
        <v>20</v>
      </c>
      <c r="E1850" s="1">
        <v>1849</v>
      </c>
      <c r="F1850" s="1">
        <f>IFERROR(VLOOKUP(A1850, $A$2:$F1849, 6, FALSE), F1849+1)</f>
        <v>3</v>
      </c>
      <c r="G1850" s="1">
        <f>IFERROR(VLOOKUP(B1850, $B$2:$G1849, 6, FALSE), G1849+1)</f>
        <v>22</v>
      </c>
    </row>
    <row r="1851" spans="1:7" x14ac:dyDescent="0.3">
      <c r="A1851" s="1" t="s">
        <v>2520</v>
      </c>
      <c r="B1851" s="1" t="s">
        <v>2524</v>
      </c>
      <c r="C1851" s="1" t="s">
        <v>1859</v>
      </c>
      <c r="D1851" s="4">
        <v>130</v>
      </c>
      <c r="E1851" s="1">
        <v>1850</v>
      </c>
      <c r="F1851" s="1">
        <f>IFERROR(VLOOKUP(A1851, $A$2:$F1850, 6, FALSE), F1850+1)</f>
        <v>3</v>
      </c>
      <c r="G1851" s="1">
        <f>IFERROR(VLOOKUP(B1851, $B$2:$G1850, 6, FALSE), G1850+1)</f>
        <v>22</v>
      </c>
    </row>
    <row r="1852" spans="1:7" x14ac:dyDescent="0.3">
      <c r="A1852" s="1" t="s">
        <v>2520</v>
      </c>
      <c r="B1852" s="1" t="s">
        <v>2524</v>
      </c>
      <c r="C1852" s="1" t="s">
        <v>1860</v>
      </c>
      <c r="D1852" s="4">
        <v>152</v>
      </c>
      <c r="E1852" s="1">
        <v>1851</v>
      </c>
      <c r="F1852" s="1">
        <f>IFERROR(VLOOKUP(A1852, $A$2:$F1851, 6, FALSE), F1851+1)</f>
        <v>3</v>
      </c>
      <c r="G1852" s="1">
        <f>IFERROR(VLOOKUP(B1852, $B$2:$G1851, 6, FALSE), G1851+1)</f>
        <v>22</v>
      </c>
    </row>
    <row r="1853" spans="1:7" x14ac:dyDescent="0.3">
      <c r="A1853" s="1" t="s">
        <v>2520</v>
      </c>
      <c r="B1853" s="1" t="s">
        <v>2524</v>
      </c>
      <c r="C1853" s="1" t="s">
        <v>1861</v>
      </c>
      <c r="D1853" s="4">
        <v>18.600000000000001</v>
      </c>
      <c r="E1853" s="1">
        <v>1852</v>
      </c>
      <c r="F1853" s="1">
        <f>IFERROR(VLOOKUP(A1853, $A$2:$F1852, 6, FALSE), F1852+1)</f>
        <v>3</v>
      </c>
      <c r="G1853" s="1">
        <f>IFERROR(VLOOKUP(B1853, $B$2:$G1852, 6, FALSE), G1852+1)</f>
        <v>22</v>
      </c>
    </row>
    <row r="1854" spans="1:7" x14ac:dyDescent="0.3">
      <c r="A1854" s="1" t="s">
        <v>2520</v>
      </c>
      <c r="B1854" s="1" t="s">
        <v>2524</v>
      </c>
      <c r="C1854" s="1" t="s">
        <v>1862</v>
      </c>
      <c r="D1854" s="4">
        <v>125</v>
      </c>
      <c r="E1854" s="1">
        <v>1853</v>
      </c>
      <c r="F1854" s="1">
        <f>IFERROR(VLOOKUP(A1854, $A$2:$F1853, 6, FALSE), F1853+1)</f>
        <v>3</v>
      </c>
      <c r="G1854" s="1">
        <f>IFERROR(VLOOKUP(B1854, $B$2:$G1853, 6, FALSE), G1853+1)</f>
        <v>22</v>
      </c>
    </row>
    <row r="1855" spans="1:7" x14ac:dyDescent="0.3">
      <c r="A1855" s="1" t="s">
        <v>2520</v>
      </c>
      <c r="B1855" s="1" t="s">
        <v>2524</v>
      </c>
      <c r="C1855" s="1" t="s">
        <v>1863</v>
      </c>
      <c r="D1855" s="4">
        <v>18.600000000000001</v>
      </c>
      <c r="E1855" s="1">
        <v>1854</v>
      </c>
      <c r="F1855" s="1">
        <f>IFERROR(VLOOKUP(A1855, $A$2:$F1854, 6, FALSE), F1854+1)</f>
        <v>3</v>
      </c>
      <c r="G1855" s="1">
        <f>IFERROR(VLOOKUP(B1855, $B$2:$G1854, 6, FALSE), G1854+1)</f>
        <v>22</v>
      </c>
    </row>
    <row r="1856" spans="1:7" x14ac:dyDescent="0.3">
      <c r="A1856" s="1" t="s">
        <v>2520</v>
      </c>
      <c r="B1856" s="1" t="s">
        <v>2524</v>
      </c>
      <c r="C1856" s="1" t="s">
        <v>1864</v>
      </c>
      <c r="D1856" s="4">
        <v>51.15</v>
      </c>
      <c r="E1856" s="1">
        <v>1855</v>
      </c>
      <c r="F1856" s="1">
        <f>IFERROR(VLOOKUP(A1856, $A$2:$F1855, 6, FALSE), F1855+1)</f>
        <v>3</v>
      </c>
      <c r="G1856" s="1">
        <f>IFERROR(VLOOKUP(B1856, $B$2:$G1855, 6, FALSE), G1855+1)</f>
        <v>22</v>
      </c>
    </row>
    <row r="1857" spans="1:7" x14ac:dyDescent="0.3">
      <c r="A1857" s="1" t="s">
        <v>2520</v>
      </c>
      <c r="B1857" s="1" t="s">
        <v>2524</v>
      </c>
      <c r="C1857" s="1" t="s">
        <v>1865</v>
      </c>
      <c r="D1857" s="4">
        <v>32.549999999999997</v>
      </c>
      <c r="E1857" s="1">
        <v>1856</v>
      </c>
      <c r="F1857" s="1">
        <f>IFERROR(VLOOKUP(A1857, $A$2:$F1856, 6, FALSE), F1856+1)</f>
        <v>3</v>
      </c>
      <c r="G1857" s="1">
        <f>IFERROR(VLOOKUP(B1857, $B$2:$G1856, 6, FALSE), G1856+1)</f>
        <v>22</v>
      </c>
    </row>
    <row r="1858" spans="1:7" x14ac:dyDescent="0.3">
      <c r="A1858" s="1" t="s">
        <v>2520</v>
      </c>
      <c r="B1858" s="1" t="s">
        <v>2524</v>
      </c>
      <c r="C1858" s="1" t="s">
        <v>1866</v>
      </c>
      <c r="D1858" s="4">
        <v>56</v>
      </c>
      <c r="E1858" s="1">
        <v>1857</v>
      </c>
      <c r="F1858" s="1">
        <f>IFERROR(VLOOKUP(A1858, $A$2:$F1857, 6, FALSE), F1857+1)</f>
        <v>3</v>
      </c>
      <c r="G1858" s="1">
        <f>IFERROR(VLOOKUP(B1858, $B$2:$G1857, 6, FALSE), G1857+1)</f>
        <v>22</v>
      </c>
    </row>
    <row r="1859" spans="1:7" x14ac:dyDescent="0.3">
      <c r="A1859" s="1" t="s">
        <v>2520</v>
      </c>
      <c r="B1859" s="1" t="s">
        <v>2524</v>
      </c>
      <c r="C1859" s="1" t="s">
        <v>1867</v>
      </c>
      <c r="D1859" s="4">
        <v>90</v>
      </c>
      <c r="E1859" s="1">
        <v>1858</v>
      </c>
      <c r="F1859" s="1">
        <f>IFERROR(VLOOKUP(A1859, $A$2:$F1858, 6, FALSE), F1858+1)</f>
        <v>3</v>
      </c>
      <c r="G1859" s="1">
        <f>IFERROR(VLOOKUP(B1859, $B$2:$G1858, 6, FALSE), G1858+1)</f>
        <v>22</v>
      </c>
    </row>
    <row r="1860" spans="1:7" x14ac:dyDescent="0.3">
      <c r="A1860" s="1" t="s">
        <v>2520</v>
      </c>
      <c r="B1860" s="1" t="s">
        <v>2524</v>
      </c>
      <c r="C1860" s="1" t="s">
        <v>1868</v>
      </c>
      <c r="D1860" s="4">
        <v>17</v>
      </c>
      <c r="E1860" s="1">
        <v>1859</v>
      </c>
      <c r="F1860" s="1">
        <f>IFERROR(VLOOKUP(A1860, $A$2:$F1859, 6, FALSE), F1859+1)</f>
        <v>3</v>
      </c>
      <c r="G1860" s="1">
        <f>IFERROR(VLOOKUP(B1860, $B$2:$G1859, 6, FALSE), G1859+1)</f>
        <v>22</v>
      </c>
    </row>
    <row r="1861" spans="1:7" x14ac:dyDescent="0.3">
      <c r="A1861" s="1" t="s">
        <v>2520</v>
      </c>
      <c r="B1861" s="1" t="s">
        <v>2524</v>
      </c>
      <c r="C1861" s="1" t="s">
        <v>1869</v>
      </c>
      <c r="D1861" s="4">
        <v>55.8</v>
      </c>
      <c r="E1861" s="1">
        <v>1860</v>
      </c>
      <c r="F1861" s="1">
        <f>IFERROR(VLOOKUP(A1861, $A$2:$F1860, 6, FALSE), F1860+1)</f>
        <v>3</v>
      </c>
      <c r="G1861" s="1">
        <f>IFERROR(VLOOKUP(B1861, $B$2:$G1860, 6, FALSE), G1860+1)</f>
        <v>22</v>
      </c>
    </row>
    <row r="1862" spans="1:7" x14ac:dyDescent="0.3">
      <c r="A1862" s="1" t="s">
        <v>2520</v>
      </c>
      <c r="B1862" s="1" t="s">
        <v>2524</v>
      </c>
      <c r="C1862" s="1" t="s">
        <v>1870</v>
      </c>
      <c r="D1862" s="4">
        <v>51.15</v>
      </c>
      <c r="E1862" s="1">
        <v>1861</v>
      </c>
      <c r="F1862" s="1">
        <f>IFERROR(VLOOKUP(A1862, $A$2:$F1861, 6, FALSE), F1861+1)</f>
        <v>3</v>
      </c>
      <c r="G1862" s="1">
        <f>IFERROR(VLOOKUP(B1862, $B$2:$G1861, 6, FALSE), G1861+1)</f>
        <v>22</v>
      </c>
    </row>
    <row r="1863" spans="1:7" x14ac:dyDescent="0.3">
      <c r="A1863" s="1" t="s">
        <v>2520</v>
      </c>
      <c r="B1863" s="1" t="s">
        <v>2524</v>
      </c>
      <c r="C1863" s="1" t="s">
        <v>1871</v>
      </c>
      <c r="D1863" s="4">
        <v>33.5</v>
      </c>
      <c r="E1863" s="1">
        <v>1862</v>
      </c>
      <c r="F1863" s="1">
        <f>IFERROR(VLOOKUP(A1863, $A$2:$F1862, 6, FALSE), F1862+1)</f>
        <v>3</v>
      </c>
      <c r="G1863" s="1">
        <f>IFERROR(VLOOKUP(B1863, $B$2:$G1862, 6, FALSE), G1862+1)</f>
        <v>22</v>
      </c>
    </row>
    <row r="1864" spans="1:7" x14ac:dyDescent="0.3">
      <c r="A1864" s="1" t="s">
        <v>2520</v>
      </c>
      <c r="B1864" s="1" t="s">
        <v>2524</v>
      </c>
      <c r="C1864" s="1" t="s">
        <v>1872</v>
      </c>
      <c r="D1864" s="4">
        <v>25</v>
      </c>
      <c r="E1864" s="1">
        <v>1863</v>
      </c>
      <c r="F1864" s="1">
        <f>IFERROR(VLOOKUP(A1864, $A$2:$F1863, 6, FALSE), F1863+1)</f>
        <v>3</v>
      </c>
      <c r="G1864" s="1">
        <f>IFERROR(VLOOKUP(B1864, $B$2:$G1863, 6, FALSE), G1863+1)</f>
        <v>22</v>
      </c>
    </row>
    <row r="1865" spans="1:7" x14ac:dyDescent="0.3">
      <c r="A1865" s="1" t="s">
        <v>2520</v>
      </c>
      <c r="B1865" s="1" t="s">
        <v>2524</v>
      </c>
      <c r="C1865" s="1" t="s">
        <v>1873</v>
      </c>
      <c r="D1865" s="4">
        <v>79</v>
      </c>
      <c r="E1865" s="1">
        <v>1864</v>
      </c>
      <c r="F1865" s="1">
        <f>IFERROR(VLOOKUP(A1865, $A$2:$F1864, 6, FALSE), F1864+1)</f>
        <v>3</v>
      </c>
      <c r="G1865" s="1">
        <f>IFERROR(VLOOKUP(B1865, $B$2:$G1864, 6, FALSE), G1864+1)</f>
        <v>22</v>
      </c>
    </row>
    <row r="1866" spans="1:7" x14ac:dyDescent="0.3">
      <c r="A1866" s="1" t="s">
        <v>2520</v>
      </c>
      <c r="B1866" s="1" t="s">
        <v>2524</v>
      </c>
      <c r="C1866" s="1" t="s">
        <v>1874</v>
      </c>
      <c r="D1866" s="4">
        <v>79</v>
      </c>
      <c r="E1866" s="1">
        <v>1865</v>
      </c>
      <c r="F1866" s="1">
        <f>IFERROR(VLOOKUP(A1866, $A$2:$F1865, 6, FALSE), F1865+1)</f>
        <v>3</v>
      </c>
      <c r="G1866" s="1">
        <f>IFERROR(VLOOKUP(B1866, $B$2:$G1865, 6, FALSE), G1865+1)</f>
        <v>22</v>
      </c>
    </row>
    <row r="1867" spans="1:7" x14ac:dyDescent="0.3">
      <c r="A1867" s="1" t="s">
        <v>2520</v>
      </c>
      <c r="B1867" s="1" t="s">
        <v>2524</v>
      </c>
      <c r="C1867" s="1" t="s">
        <v>1875</v>
      </c>
      <c r="D1867" s="4">
        <v>65.099999999999994</v>
      </c>
      <c r="E1867" s="1">
        <v>1866</v>
      </c>
      <c r="F1867" s="1">
        <f>IFERROR(VLOOKUP(A1867, $A$2:$F1866, 6, FALSE), F1866+1)</f>
        <v>3</v>
      </c>
      <c r="G1867" s="1">
        <f>IFERROR(VLOOKUP(B1867, $B$2:$G1866, 6, FALSE), G1866+1)</f>
        <v>22</v>
      </c>
    </row>
    <row r="1868" spans="1:7" x14ac:dyDescent="0.3">
      <c r="A1868" s="1" t="s">
        <v>2520</v>
      </c>
      <c r="B1868" s="1" t="s">
        <v>2524</v>
      </c>
      <c r="C1868" s="1" t="s">
        <v>1876</v>
      </c>
      <c r="D1868" s="4">
        <v>32.549999999999997</v>
      </c>
      <c r="E1868" s="1">
        <v>1867</v>
      </c>
      <c r="F1868" s="1">
        <f>IFERROR(VLOOKUP(A1868, $A$2:$F1867, 6, FALSE), F1867+1)</f>
        <v>3</v>
      </c>
      <c r="G1868" s="1">
        <f>IFERROR(VLOOKUP(B1868, $B$2:$G1867, 6, FALSE), G1867+1)</f>
        <v>22</v>
      </c>
    </row>
    <row r="1869" spans="1:7" x14ac:dyDescent="0.3">
      <c r="A1869" s="1" t="s">
        <v>2520</v>
      </c>
      <c r="B1869" s="1" t="s">
        <v>2524</v>
      </c>
      <c r="C1869" s="1" t="s">
        <v>1877</v>
      </c>
      <c r="D1869" s="4">
        <v>68</v>
      </c>
      <c r="E1869" s="1">
        <v>1868</v>
      </c>
      <c r="F1869" s="1">
        <f>IFERROR(VLOOKUP(A1869, $A$2:$F1868, 6, FALSE), F1868+1)</f>
        <v>3</v>
      </c>
      <c r="G1869" s="1">
        <f>IFERROR(VLOOKUP(B1869, $B$2:$G1868, 6, FALSE), G1868+1)</f>
        <v>22</v>
      </c>
    </row>
    <row r="1870" spans="1:7" x14ac:dyDescent="0.3">
      <c r="A1870" s="1" t="s">
        <v>2520</v>
      </c>
      <c r="B1870" s="1" t="s">
        <v>2524</v>
      </c>
      <c r="C1870" s="1" t="s">
        <v>1878</v>
      </c>
      <c r="D1870" s="4">
        <v>42</v>
      </c>
      <c r="E1870" s="1">
        <v>1869</v>
      </c>
      <c r="F1870" s="1">
        <f>IFERROR(VLOOKUP(A1870, $A$2:$F1869, 6, FALSE), F1869+1)</f>
        <v>3</v>
      </c>
      <c r="G1870" s="1">
        <f>IFERROR(VLOOKUP(B1870, $B$2:$G1869, 6, FALSE), G1869+1)</f>
        <v>22</v>
      </c>
    </row>
    <row r="1871" spans="1:7" x14ac:dyDescent="0.3">
      <c r="A1871" s="1" t="s">
        <v>2520</v>
      </c>
      <c r="B1871" s="1" t="s">
        <v>2524</v>
      </c>
      <c r="C1871" s="1" t="s">
        <v>1879</v>
      </c>
      <c r="D1871" s="4">
        <v>46.5</v>
      </c>
      <c r="E1871" s="1">
        <v>1870</v>
      </c>
      <c r="F1871" s="1">
        <f>IFERROR(VLOOKUP(A1871, $A$2:$F1870, 6, FALSE), F1870+1)</f>
        <v>3</v>
      </c>
      <c r="G1871" s="1">
        <f>IFERROR(VLOOKUP(B1871, $B$2:$G1870, 6, FALSE), G1870+1)</f>
        <v>22</v>
      </c>
    </row>
    <row r="1872" spans="1:7" x14ac:dyDescent="0.3">
      <c r="A1872" s="1" t="s">
        <v>2520</v>
      </c>
      <c r="B1872" s="1" t="s">
        <v>2524</v>
      </c>
      <c r="C1872" s="1" t="s">
        <v>1880</v>
      </c>
      <c r="D1872" s="4">
        <v>65.099999999999994</v>
      </c>
      <c r="E1872" s="1">
        <v>1871</v>
      </c>
      <c r="F1872" s="1">
        <f>IFERROR(VLOOKUP(A1872, $A$2:$F1871, 6, FALSE), F1871+1)</f>
        <v>3</v>
      </c>
      <c r="G1872" s="1">
        <f>IFERROR(VLOOKUP(B1872, $B$2:$G1871, 6, FALSE), G1871+1)</f>
        <v>22</v>
      </c>
    </row>
    <row r="1873" spans="1:7" x14ac:dyDescent="0.3">
      <c r="A1873" s="1" t="s">
        <v>2520</v>
      </c>
      <c r="B1873" s="1" t="s">
        <v>2524</v>
      </c>
      <c r="C1873" s="1" t="s">
        <v>1881</v>
      </c>
      <c r="D1873" s="4">
        <v>55.8</v>
      </c>
      <c r="E1873" s="1">
        <v>1872</v>
      </c>
      <c r="F1873" s="1">
        <f>IFERROR(VLOOKUP(A1873, $A$2:$F1872, 6, FALSE), F1872+1)</f>
        <v>3</v>
      </c>
      <c r="G1873" s="1">
        <f>IFERROR(VLOOKUP(B1873, $B$2:$G1872, 6, FALSE), G1872+1)</f>
        <v>22</v>
      </c>
    </row>
    <row r="1874" spans="1:7" x14ac:dyDescent="0.3">
      <c r="A1874" s="1" t="s">
        <v>2520</v>
      </c>
      <c r="B1874" s="1" t="s">
        <v>2524</v>
      </c>
      <c r="C1874" s="1" t="s">
        <v>1882</v>
      </c>
      <c r="D1874" s="4">
        <v>65</v>
      </c>
      <c r="E1874" s="1">
        <v>1873</v>
      </c>
      <c r="F1874" s="1">
        <f>IFERROR(VLOOKUP(A1874, $A$2:$F1873, 6, FALSE), F1873+1)</f>
        <v>3</v>
      </c>
      <c r="G1874" s="1">
        <f>IFERROR(VLOOKUP(B1874, $B$2:$G1873, 6, FALSE), G1873+1)</f>
        <v>22</v>
      </c>
    </row>
    <row r="1875" spans="1:7" x14ac:dyDescent="0.3">
      <c r="A1875" s="1" t="s">
        <v>2520</v>
      </c>
      <c r="B1875" s="1" t="s">
        <v>2524</v>
      </c>
      <c r="C1875" s="1" t="s">
        <v>1883</v>
      </c>
      <c r="D1875" s="4">
        <v>83</v>
      </c>
      <c r="E1875" s="1">
        <v>1874</v>
      </c>
      <c r="F1875" s="1">
        <f>IFERROR(VLOOKUP(A1875, $A$2:$F1874, 6, FALSE), F1874+1)</f>
        <v>3</v>
      </c>
      <c r="G1875" s="1">
        <f>IFERROR(VLOOKUP(B1875, $B$2:$G1874, 6, FALSE), G1874+1)</f>
        <v>22</v>
      </c>
    </row>
    <row r="1876" spans="1:7" x14ac:dyDescent="0.3">
      <c r="A1876" s="1" t="s">
        <v>2520</v>
      </c>
      <c r="B1876" s="1" t="s">
        <v>2524</v>
      </c>
      <c r="C1876" s="1" t="s">
        <v>1884</v>
      </c>
      <c r="D1876" s="4">
        <v>29.75</v>
      </c>
      <c r="E1876" s="1">
        <v>1875</v>
      </c>
      <c r="F1876" s="1">
        <f>IFERROR(VLOOKUP(A1876, $A$2:$F1875, 6, FALSE), F1875+1)</f>
        <v>3</v>
      </c>
      <c r="G1876" s="1">
        <f>IFERROR(VLOOKUP(B1876, $B$2:$G1875, 6, FALSE), G1875+1)</f>
        <v>22</v>
      </c>
    </row>
    <row r="1877" spans="1:7" x14ac:dyDescent="0.3">
      <c r="A1877" s="1" t="s">
        <v>2520</v>
      </c>
      <c r="B1877" s="1" t="s">
        <v>2524</v>
      </c>
      <c r="C1877" s="1" t="s">
        <v>1885</v>
      </c>
      <c r="D1877" s="4">
        <v>30</v>
      </c>
      <c r="E1877" s="1">
        <v>1876</v>
      </c>
      <c r="F1877" s="1">
        <f>IFERROR(VLOOKUP(A1877, $A$2:$F1876, 6, FALSE), F1876+1)</f>
        <v>3</v>
      </c>
      <c r="G1877" s="1">
        <f>IFERROR(VLOOKUP(B1877, $B$2:$G1876, 6, FALSE), G1876+1)</f>
        <v>22</v>
      </c>
    </row>
    <row r="1878" spans="1:7" x14ac:dyDescent="0.3">
      <c r="A1878" s="1" t="s">
        <v>2520</v>
      </c>
      <c r="B1878" s="1" t="s">
        <v>2524</v>
      </c>
      <c r="C1878" s="1" t="s">
        <v>1886</v>
      </c>
      <c r="D1878" s="4">
        <v>109</v>
      </c>
      <c r="E1878" s="1">
        <v>1877</v>
      </c>
      <c r="F1878" s="1">
        <f>IFERROR(VLOOKUP(A1878, $A$2:$F1877, 6, FALSE), F1877+1)</f>
        <v>3</v>
      </c>
      <c r="G1878" s="1">
        <f>IFERROR(VLOOKUP(B1878, $B$2:$G1877, 6, FALSE), G1877+1)</f>
        <v>22</v>
      </c>
    </row>
    <row r="1879" spans="1:7" x14ac:dyDescent="0.3">
      <c r="A1879" s="1" t="s">
        <v>2520</v>
      </c>
      <c r="B1879" s="1" t="s">
        <v>2524</v>
      </c>
      <c r="C1879" s="1" t="s">
        <v>1887</v>
      </c>
      <c r="D1879" s="4">
        <v>162.5</v>
      </c>
      <c r="E1879" s="1">
        <v>1878</v>
      </c>
      <c r="F1879" s="1">
        <f>IFERROR(VLOOKUP(A1879, $A$2:$F1878, 6, FALSE), F1878+1)</f>
        <v>3</v>
      </c>
      <c r="G1879" s="1">
        <f>IFERROR(VLOOKUP(B1879, $B$2:$G1878, 6, FALSE), G1878+1)</f>
        <v>22</v>
      </c>
    </row>
    <row r="1880" spans="1:7" x14ac:dyDescent="0.3">
      <c r="A1880" s="1" t="s">
        <v>2520</v>
      </c>
      <c r="B1880" s="1" t="s">
        <v>2524</v>
      </c>
      <c r="C1880" s="1" t="s">
        <v>1888</v>
      </c>
      <c r="D1880" s="4">
        <v>79</v>
      </c>
      <c r="E1880" s="1">
        <v>1879</v>
      </c>
      <c r="F1880" s="1">
        <f>IFERROR(VLOOKUP(A1880, $A$2:$F1879, 6, FALSE), F1879+1)</f>
        <v>3</v>
      </c>
      <c r="G1880" s="1">
        <f>IFERROR(VLOOKUP(B1880, $B$2:$G1879, 6, FALSE), G1879+1)</f>
        <v>22</v>
      </c>
    </row>
    <row r="1881" spans="1:7" x14ac:dyDescent="0.3">
      <c r="A1881" s="1" t="s">
        <v>2520</v>
      </c>
      <c r="B1881" s="1" t="s">
        <v>2524</v>
      </c>
      <c r="C1881" s="1" t="s">
        <v>1889</v>
      </c>
      <c r="D1881" s="4">
        <v>74</v>
      </c>
      <c r="E1881" s="1">
        <v>1880</v>
      </c>
      <c r="F1881" s="1">
        <f>IFERROR(VLOOKUP(A1881, $A$2:$F1880, 6, FALSE), F1880+1)</f>
        <v>3</v>
      </c>
      <c r="G1881" s="1">
        <f>IFERROR(VLOOKUP(B1881, $B$2:$G1880, 6, FALSE), G1880+1)</f>
        <v>22</v>
      </c>
    </row>
    <row r="1882" spans="1:7" x14ac:dyDescent="0.3">
      <c r="A1882" s="1" t="s">
        <v>2520</v>
      </c>
      <c r="B1882" s="1" t="s">
        <v>2524</v>
      </c>
      <c r="C1882" s="1" t="s">
        <v>1890</v>
      </c>
      <c r="D1882" s="4">
        <v>45</v>
      </c>
      <c r="E1882" s="1">
        <v>1881</v>
      </c>
      <c r="F1882" s="1">
        <f>IFERROR(VLOOKUP(A1882, $A$2:$F1881, 6, FALSE), F1881+1)</f>
        <v>3</v>
      </c>
      <c r="G1882" s="1">
        <f>IFERROR(VLOOKUP(B1882, $B$2:$G1881, 6, FALSE), G1881+1)</f>
        <v>22</v>
      </c>
    </row>
    <row r="1883" spans="1:7" x14ac:dyDescent="0.3">
      <c r="A1883" s="1" t="s">
        <v>2520</v>
      </c>
      <c r="B1883" s="1" t="s">
        <v>2524</v>
      </c>
      <c r="C1883" s="1" t="s">
        <v>1891</v>
      </c>
      <c r="D1883" s="4">
        <v>105.09</v>
      </c>
      <c r="E1883" s="1">
        <v>1882</v>
      </c>
      <c r="F1883" s="1">
        <f>IFERROR(VLOOKUP(A1883, $A$2:$F1882, 6, FALSE), F1882+1)</f>
        <v>3</v>
      </c>
      <c r="G1883" s="1">
        <f>IFERROR(VLOOKUP(B1883, $B$2:$G1882, 6, FALSE), G1882+1)</f>
        <v>22</v>
      </c>
    </row>
    <row r="1884" spans="1:7" x14ac:dyDescent="0.3">
      <c r="A1884" s="1" t="s">
        <v>2520</v>
      </c>
      <c r="B1884" s="1" t="s">
        <v>2524</v>
      </c>
      <c r="C1884" s="1" t="s">
        <v>1892</v>
      </c>
      <c r="D1884" s="4">
        <v>43.71</v>
      </c>
      <c r="E1884" s="1">
        <v>1883</v>
      </c>
      <c r="F1884" s="1">
        <f>IFERROR(VLOOKUP(A1884, $A$2:$F1883, 6, FALSE), F1883+1)</f>
        <v>3</v>
      </c>
      <c r="G1884" s="1">
        <f>IFERROR(VLOOKUP(B1884, $B$2:$G1883, 6, FALSE), G1883+1)</f>
        <v>22</v>
      </c>
    </row>
    <row r="1885" spans="1:7" x14ac:dyDescent="0.3">
      <c r="A1885" s="1" t="s">
        <v>2520</v>
      </c>
      <c r="B1885" s="1" t="s">
        <v>2524</v>
      </c>
      <c r="C1885" s="1" t="s">
        <v>1893</v>
      </c>
      <c r="D1885" s="4">
        <v>28</v>
      </c>
      <c r="E1885" s="1">
        <v>1884</v>
      </c>
      <c r="F1885" s="1">
        <f>IFERROR(VLOOKUP(A1885, $A$2:$F1884, 6, FALSE), F1884+1)</f>
        <v>3</v>
      </c>
      <c r="G1885" s="1">
        <f>IFERROR(VLOOKUP(B1885, $B$2:$G1884, 6, FALSE), G1884+1)</f>
        <v>22</v>
      </c>
    </row>
    <row r="1886" spans="1:7" x14ac:dyDescent="0.3">
      <c r="A1886" s="1" t="s">
        <v>2520</v>
      </c>
      <c r="B1886" s="1" t="s">
        <v>2524</v>
      </c>
      <c r="C1886" s="1" t="s">
        <v>1894</v>
      </c>
      <c r="D1886" s="4">
        <v>80.91</v>
      </c>
      <c r="E1886" s="1">
        <v>1885</v>
      </c>
      <c r="F1886" s="1">
        <f>IFERROR(VLOOKUP(A1886, $A$2:$F1885, 6, FALSE), F1885+1)</f>
        <v>3</v>
      </c>
      <c r="G1886" s="1">
        <f>IFERROR(VLOOKUP(B1886, $B$2:$G1885, 6, FALSE), G1885+1)</f>
        <v>22</v>
      </c>
    </row>
    <row r="1887" spans="1:7" x14ac:dyDescent="0.3">
      <c r="A1887" s="1" t="s">
        <v>2520</v>
      </c>
      <c r="B1887" s="1" t="s">
        <v>2524</v>
      </c>
      <c r="C1887" s="1" t="s">
        <v>1895</v>
      </c>
      <c r="D1887" s="4">
        <v>28</v>
      </c>
      <c r="E1887" s="1">
        <v>1886</v>
      </c>
      <c r="F1887" s="1">
        <f>IFERROR(VLOOKUP(A1887, $A$2:$F1886, 6, FALSE), F1886+1)</f>
        <v>3</v>
      </c>
      <c r="G1887" s="1">
        <f>IFERROR(VLOOKUP(B1887, $B$2:$G1886, 6, FALSE), G1886+1)</f>
        <v>22</v>
      </c>
    </row>
    <row r="1888" spans="1:7" x14ac:dyDescent="0.3">
      <c r="A1888" s="1" t="s">
        <v>2520</v>
      </c>
      <c r="B1888" s="1" t="s">
        <v>2524</v>
      </c>
      <c r="C1888" s="1" t="s">
        <v>1896</v>
      </c>
      <c r="D1888" s="4">
        <v>37.200000000000003</v>
      </c>
      <c r="E1888" s="1">
        <v>1887</v>
      </c>
      <c r="F1888" s="1">
        <f>IFERROR(VLOOKUP(A1888, $A$2:$F1887, 6, FALSE), F1887+1)</f>
        <v>3</v>
      </c>
      <c r="G1888" s="1">
        <f>IFERROR(VLOOKUP(B1888, $B$2:$G1887, 6, FALSE), G1887+1)</f>
        <v>22</v>
      </c>
    </row>
    <row r="1889" spans="1:7" x14ac:dyDescent="0.3">
      <c r="A1889" s="1" t="s">
        <v>2520</v>
      </c>
      <c r="B1889" s="1" t="s">
        <v>2524</v>
      </c>
      <c r="C1889" s="1" t="s">
        <v>1897</v>
      </c>
      <c r="D1889" s="4">
        <v>41.85</v>
      </c>
      <c r="E1889" s="1">
        <v>1888</v>
      </c>
      <c r="F1889" s="1">
        <f>IFERROR(VLOOKUP(A1889, $A$2:$F1888, 6, FALSE), F1888+1)</f>
        <v>3</v>
      </c>
      <c r="G1889" s="1">
        <f>IFERROR(VLOOKUP(B1889, $B$2:$G1888, 6, FALSE), G1888+1)</f>
        <v>22</v>
      </c>
    </row>
    <row r="1890" spans="1:7" x14ac:dyDescent="0.3">
      <c r="A1890" s="1" t="s">
        <v>2520</v>
      </c>
      <c r="B1890" s="1" t="s">
        <v>2524</v>
      </c>
      <c r="C1890" s="1" t="s">
        <v>1898</v>
      </c>
      <c r="D1890" s="4">
        <v>74.400000000000006</v>
      </c>
      <c r="E1890" s="1">
        <v>1889</v>
      </c>
      <c r="F1890" s="1">
        <f>IFERROR(VLOOKUP(A1890, $A$2:$F1889, 6, FALSE), F1889+1)</f>
        <v>3</v>
      </c>
      <c r="G1890" s="1">
        <f>IFERROR(VLOOKUP(B1890, $B$2:$G1889, 6, FALSE), G1889+1)</f>
        <v>22</v>
      </c>
    </row>
    <row r="1891" spans="1:7" x14ac:dyDescent="0.3">
      <c r="A1891" s="1" t="s">
        <v>2520</v>
      </c>
      <c r="B1891" s="1" t="s">
        <v>2524</v>
      </c>
      <c r="C1891" s="1" t="s">
        <v>1899</v>
      </c>
      <c r="D1891" s="4">
        <v>79</v>
      </c>
      <c r="E1891" s="1">
        <v>1890</v>
      </c>
      <c r="F1891" s="1">
        <f>IFERROR(VLOOKUP(A1891, $A$2:$F1890, 6, FALSE), F1890+1)</f>
        <v>3</v>
      </c>
      <c r="G1891" s="1">
        <f>IFERROR(VLOOKUP(B1891, $B$2:$G1890, 6, FALSE), G1890+1)</f>
        <v>22</v>
      </c>
    </row>
    <row r="1892" spans="1:7" x14ac:dyDescent="0.3">
      <c r="A1892" s="1" t="s">
        <v>2520</v>
      </c>
      <c r="B1892" s="1" t="s">
        <v>2524</v>
      </c>
      <c r="C1892" s="1" t="s">
        <v>1900</v>
      </c>
      <c r="D1892" s="4">
        <v>63</v>
      </c>
      <c r="E1892" s="1">
        <v>1891</v>
      </c>
      <c r="F1892" s="1">
        <f>IFERROR(VLOOKUP(A1892, $A$2:$F1891, 6, FALSE), F1891+1)</f>
        <v>3</v>
      </c>
      <c r="G1892" s="1">
        <f>IFERROR(VLOOKUP(B1892, $B$2:$G1891, 6, FALSE), G1891+1)</f>
        <v>22</v>
      </c>
    </row>
    <row r="1893" spans="1:7" x14ac:dyDescent="0.3">
      <c r="A1893" s="1" t="s">
        <v>2520</v>
      </c>
      <c r="B1893" s="1" t="s">
        <v>2524</v>
      </c>
      <c r="C1893" s="1" t="s">
        <v>1901</v>
      </c>
      <c r="D1893" s="4">
        <v>74.400000000000006</v>
      </c>
      <c r="E1893" s="1">
        <v>1892</v>
      </c>
      <c r="F1893" s="1">
        <f>IFERROR(VLOOKUP(A1893, $A$2:$F1892, 6, FALSE), F1892+1)</f>
        <v>3</v>
      </c>
      <c r="G1893" s="1">
        <f>IFERROR(VLOOKUP(B1893, $B$2:$G1892, 6, FALSE), G1892+1)</f>
        <v>22</v>
      </c>
    </row>
    <row r="1894" spans="1:7" x14ac:dyDescent="0.3">
      <c r="A1894" s="1" t="s">
        <v>2520</v>
      </c>
      <c r="B1894" s="1" t="s">
        <v>2524</v>
      </c>
      <c r="C1894" s="1" t="s">
        <v>1902</v>
      </c>
      <c r="D1894" s="4">
        <v>37.200000000000003</v>
      </c>
      <c r="E1894" s="1">
        <v>1893</v>
      </c>
      <c r="F1894" s="1">
        <f>IFERROR(VLOOKUP(A1894, $A$2:$F1893, 6, FALSE), F1893+1)</f>
        <v>3</v>
      </c>
      <c r="G1894" s="1">
        <f>IFERROR(VLOOKUP(B1894, $B$2:$G1893, 6, FALSE), G1893+1)</f>
        <v>22</v>
      </c>
    </row>
    <row r="1895" spans="1:7" x14ac:dyDescent="0.3">
      <c r="A1895" s="1" t="s">
        <v>2520</v>
      </c>
      <c r="B1895" s="1" t="s">
        <v>2524</v>
      </c>
      <c r="C1895" s="1" t="s">
        <v>1903</v>
      </c>
      <c r="D1895" s="4">
        <v>43</v>
      </c>
      <c r="E1895" s="1">
        <v>1894</v>
      </c>
      <c r="F1895" s="1">
        <f>IFERROR(VLOOKUP(A1895, $A$2:$F1894, 6, FALSE), F1894+1)</f>
        <v>3</v>
      </c>
      <c r="G1895" s="1">
        <f>IFERROR(VLOOKUP(B1895, $B$2:$G1894, 6, FALSE), G1894+1)</f>
        <v>22</v>
      </c>
    </row>
    <row r="1896" spans="1:7" x14ac:dyDescent="0.3">
      <c r="A1896" s="1" t="s">
        <v>2520</v>
      </c>
      <c r="B1896" s="1" t="s">
        <v>2524</v>
      </c>
      <c r="C1896" s="1" t="s">
        <v>1904</v>
      </c>
      <c r="D1896" s="4">
        <v>63</v>
      </c>
      <c r="E1896" s="1">
        <v>1895</v>
      </c>
      <c r="F1896" s="1">
        <f>IFERROR(VLOOKUP(A1896, $A$2:$F1895, 6, FALSE), F1895+1)</f>
        <v>3</v>
      </c>
      <c r="G1896" s="1">
        <f>IFERROR(VLOOKUP(B1896, $B$2:$G1895, 6, FALSE), G1895+1)</f>
        <v>22</v>
      </c>
    </row>
    <row r="1897" spans="1:7" x14ac:dyDescent="0.3">
      <c r="A1897" s="1" t="s">
        <v>2520</v>
      </c>
      <c r="B1897" s="1" t="s">
        <v>2524</v>
      </c>
      <c r="C1897" s="1" t="s">
        <v>1905</v>
      </c>
      <c r="D1897" s="4">
        <v>48.75</v>
      </c>
      <c r="E1897" s="1">
        <v>1896</v>
      </c>
      <c r="F1897" s="1">
        <f>IFERROR(VLOOKUP(A1897, $A$2:$F1896, 6, FALSE), F1896+1)</f>
        <v>3</v>
      </c>
      <c r="G1897" s="1">
        <f>IFERROR(VLOOKUP(B1897, $B$2:$G1896, 6, FALSE), G1896+1)</f>
        <v>22</v>
      </c>
    </row>
    <row r="1898" spans="1:7" x14ac:dyDescent="0.3">
      <c r="A1898" s="1" t="s">
        <v>2520</v>
      </c>
      <c r="B1898" s="1" t="s">
        <v>2524</v>
      </c>
      <c r="C1898" s="1" t="s">
        <v>1906</v>
      </c>
      <c r="D1898" s="4">
        <v>72</v>
      </c>
      <c r="E1898" s="1">
        <v>1897</v>
      </c>
      <c r="F1898" s="1">
        <f>IFERROR(VLOOKUP(A1898, $A$2:$F1897, 6, FALSE), F1897+1)</f>
        <v>3</v>
      </c>
      <c r="G1898" s="1">
        <f>IFERROR(VLOOKUP(B1898, $B$2:$G1897, 6, FALSE), G1897+1)</f>
        <v>22</v>
      </c>
    </row>
    <row r="1899" spans="1:7" x14ac:dyDescent="0.3">
      <c r="A1899" s="1" t="s">
        <v>2520</v>
      </c>
      <c r="B1899" s="1" t="s">
        <v>2524</v>
      </c>
      <c r="C1899" s="1" t="s">
        <v>1907</v>
      </c>
      <c r="D1899" s="4">
        <v>25.11</v>
      </c>
      <c r="E1899" s="1">
        <v>1898</v>
      </c>
      <c r="F1899" s="1">
        <f>IFERROR(VLOOKUP(A1899, $A$2:$F1898, 6, FALSE), F1898+1)</f>
        <v>3</v>
      </c>
      <c r="G1899" s="1">
        <f>IFERROR(VLOOKUP(B1899, $B$2:$G1898, 6, FALSE), G1898+1)</f>
        <v>22</v>
      </c>
    </row>
    <row r="1900" spans="1:7" x14ac:dyDescent="0.3">
      <c r="A1900" s="1" t="s">
        <v>2520</v>
      </c>
      <c r="B1900" s="1" t="s">
        <v>2524</v>
      </c>
      <c r="C1900" s="1" t="s">
        <v>1908</v>
      </c>
      <c r="D1900" s="4">
        <v>53.94</v>
      </c>
      <c r="E1900" s="1">
        <v>1899</v>
      </c>
      <c r="F1900" s="1">
        <f>IFERROR(VLOOKUP(A1900, $A$2:$F1899, 6, FALSE), F1899+1)</f>
        <v>3</v>
      </c>
      <c r="G1900" s="1">
        <f>IFERROR(VLOOKUP(B1900, $B$2:$G1899, 6, FALSE), G1899+1)</f>
        <v>22</v>
      </c>
    </row>
    <row r="1901" spans="1:7" x14ac:dyDescent="0.3">
      <c r="A1901" s="1" t="s">
        <v>2520</v>
      </c>
      <c r="B1901" s="1" t="s">
        <v>2524</v>
      </c>
      <c r="C1901" s="1" t="s">
        <v>1909</v>
      </c>
      <c r="D1901" s="4">
        <v>37</v>
      </c>
      <c r="E1901" s="1">
        <v>1900</v>
      </c>
      <c r="F1901" s="1">
        <f>IFERROR(VLOOKUP(A1901, $A$2:$F1900, 6, FALSE), F1900+1)</f>
        <v>3</v>
      </c>
      <c r="G1901" s="1">
        <f>IFERROR(VLOOKUP(B1901, $B$2:$G1900, 6, FALSE), G1900+1)</f>
        <v>22</v>
      </c>
    </row>
    <row r="1902" spans="1:7" x14ac:dyDescent="0.3">
      <c r="A1902" s="1" t="s">
        <v>2520</v>
      </c>
      <c r="B1902" s="1" t="s">
        <v>2524</v>
      </c>
      <c r="C1902" s="1" t="s">
        <v>1910</v>
      </c>
      <c r="D1902" s="4">
        <v>40</v>
      </c>
      <c r="E1902" s="1">
        <v>1901</v>
      </c>
      <c r="F1902" s="1">
        <f>IFERROR(VLOOKUP(A1902, $A$2:$F1901, 6, FALSE), F1901+1)</f>
        <v>3</v>
      </c>
      <c r="G1902" s="1">
        <f>IFERROR(VLOOKUP(B1902, $B$2:$G1901, 6, FALSE), G1901+1)</f>
        <v>22</v>
      </c>
    </row>
    <row r="1903" spans="1:7" x14ac:dyDescent="0.3">
      <c r="A1903" s="1" t="s">
        <v>2520</v>
      </c>
      <c r="B1903" s="1" t="s">
        <v>2524</v>
      </c>
      <c r="C1903" s="1" t="s">
        <v>1911</v>
      </c>
      <c r="D1903" s="4">
        <v>39</v>
      </c>
      <c r="E1903" s="1">
        <v>1902</v>
      </c>
      <c r="F1903" s="1">
        <f>IFERROR(VLOOKUP(A1903, $A$2:$F1902, 6, FALSE), F1902+1)</f>
        <v>3</v>
      </c>
      <c r="G1903" s="1">
        <f>IFERROR(VLOOKUP(B1903, $B$2:$G1902, 6, FALSE), G1902+1)</f>
        <v>22</v>
      </c>
    </row>
    <row r="1904" spans="1:7" x14ac:dyDescent="0.3">
      <c r="A1904" s="1" t="s">
        <v>2520</v>
      </c>
      <c r="B1904" s="1" t="s">
        <v>2524</v>
      </c>
      <c r="C1904" s="1" t="s">
        <v>1912</v>
      </c>
      <c r="D1904" s="4">
        <v>39</v>
      </c>
      <c r="E1904" s="1">
        <v>1903</v>
      </c>
      <c r="F1904" s="1">
        <f>IFERROR(VLOOKUP(A1904, $A$2:$F1903, 6, FALSE), F1903+1)</f>
        <v>3</v>
      </c>
      <c r="G1904" s="1">
        <f>IFERROR(VLOOKUP(B1904, $B$2:$G1903, 6, FALSE), G1903+1)</f>
        <v>22</v>
      </c>
    </row>
    <row r="1905" spans="1:7" x14ac:dyDescent="0.3">
      <c r="A1905" s="1" t="s">
        <v>2520</v>
      </c>
      <c r="B1905" s="1" t="s">
        <v>2524</v>
      </c>
      <c r="C1905" s="1" t="s">
        <v>1913</v>
      </c>
      <c r="D1905" s="4">
        <v>27.9</v>
      </c>
      <c r="E1905" s="1">
        <v>1904</v>
      </c>
      <c r="F1905" s="1">
        <f>IFERROR(VLOOKUP(A1905, $A$2:$F1904, 6, FALSE), F1904+1)</f>
        <v>3</v>
      </c>
      <c r="G1905" s="1">
        <f>IFERROR(VLOOKUP(B1905, $B$2:$G1904, 6, FALSE), G1904+1)</f>
        <v>22</v>
      </c>
    </row>
    <row r="1906" spans="1:7" x14ac:dyDescent="0.3">
      <c r="A1906" s="1" t="s">
        <v>2520</v>
      </c>
      <c r="B1906" s="1" t="s">
        <v>2524</v>
      </c>
      <c r="C1906" s="1" t="s">
        <v>1914</v>
      </c>
      <c r="D1906" s="4">
        <v>28</v>
      </c>
      <c r="E1906" s="1">
        <v>1905</v>
      </c>
      <c r="F1906" s="1">
        <f>IFERROR(VLOOKUP(A1906, $A$2:$F1905, 6, FALSE), F1905+1)</f>
        <v>3</v>
      </c>
      <c r="G1906" s="1">
        <f>IFERROR(VLOOKUP(B1906, $B$2:$G1905, 6, FALSE), G1905+1)</f>
        <v>22</v>
      </c>
    </row>
    <row r="1907" spans="1:7" x14ac:dyDescent="0.3">
      <c r="A1907" s="1" t="s">
        <v>2520</v>
      </c>
      <c r="B1907" s="1" t="s">
        <v>2524</v>
      </c>
      <c r="C1907" s="1" t="s">
        <v>1915</v>
      </c>
      <c r="D1907" s="4">
        <v>51.15</v>
      </c>
      <c r="E1907" s="1">
        <v>1906</v>
      </c>
      <c r="F1907" s="1">
        <f>IFERROR(VLOOKUP(A1907, $A$2:$F1906, 6, FALSE), F1906+1)</f>
        <v>3</v>
      </c>
      <c r="G1907" s="1">
        <f>IFERROR(VLOOKUP(B1907, $B$2:$G1906, 6, FALSE), G1906+1)</f>
        <v>22</v>
      </c>
    </row>
    <row r="1908" spans="1:7" x14ac:dyDescent="0.3">
      <c r="A1908" s="1" t="s">
        <v>2520</v>
      </c>
      <c r="B1908" s="1" t="s">
        <v>2524</v>
      </c>
      <c r="C1908" s="1" t="s">
        <v>1916</v>
      </c>
      <c r="D1908" s="4">
        <v>36.67</v>
      </c>
      <c r="E1908" s="1">
        <v>1907</v>
      </c>
      <c r="F1908" s="1">
        <f>IFERROR(VLOOKUP(A1908, $A$2:$F1907, 6, FALSE), F1907+1)</f>
        <v>3</v>
      </c>
      <c r="G1908" s="1">
        <f>IFERROR(VLOOKUP(B1908, $B$2:$G1907, 6, FALSE), G1907+1)</f>
        <v>22</v>
      </c>
    </row>
    <row r="1909" spans="1:7" x14ac:dyDescent="0.3">
      <c r="A1909" s="1" t="s">
        <v>2520</v>
      </c>
      <c r="B1909" s="1" t="s">
        <v>2524</v>
      </c>
      <c r="C1909" s="1" t="s">
        <v>1917</v>
      </c>
      <c r="D1909" s="4">
        <v>36.67</v>
      </c>
      <c r="E1909" s="1">
        <v>1908</v>
      </c>
      <c r="F1909" s="1">
        <f>IFERROR(VLOOKUP(A1909, $A$2:$F1908, 6, FALSE), F1908+1)</f>
        <v>3</v>
      </c>
      <c r="G1909" s="1">
        <f>IFERROR(VLOOKUP(B1909, $B$2:$G1908, 6, FALSE), G1908+1)</f>
        <v>22</v>
      </c>
    </row>
    <row r="1910" spans="1:7" x14ac:dyDescent="0.3">
      <c r="A1910" s="1" t="s">
        <v>2520</v>
      </c>
      <c r="B1910" s="1" t="s">
        <v>2524</v>
      </c>
      <c r="C1910" s="1" t="s">
        <v>1918</v>
      </c>
      <c r="D1910" s="4">
        <v>36.67</v>
      </c>
      <c r="E1910" s="1">
        <v>1909</v>
      </c>
      <c r="F1910" s="1">
        <f>IFERROR(VLOOKUP(A1910, $A$2:$F1909, 6, FALSE), F1909+1)</f>
        <v>3</v>
      </c>
      <c r="G1910" s="1">
        <f>IFERROR(VLOOKUP(B1910, $B$2:$G1909, 6, FALSE), G1909+1)</f>
        <v>22</v>
      </c>
    </row>
    <row r="1911" spans="1:7" x14ac:dyDescent="0.3">
      <c r="A1911" s="1" t="s">
        <v>2520</v>
      </c>
      <c r="B1911" s="1" t="s">
        <v>2524</v>
      </c>
      <c r="C1911" s="1" t="s">
        <v>1919</v>
      </c>
      <c r="D1911" s="4">
        <v>68</v>
      </c>
      <c r="E1911" s="1">
        <v>1910</v>
      </c>
      <c r="F1911" s="1">
        <f>IFERROR(VLOOKUP(A1911, $A$2:$F1910, 6, FALSE), F1910+1)</f>
        <v>3</v>
      </c>
      <c r="G1911" s="1">
        <f>IFERROR(VLOOKUP(B1911, $B$2:$G1910, 6, FALSE), G1910+1)</f>
        <v>22</v>
      </c>
    </row>
    <row r="1912" spans="1:7" x14ac:dyDescent="0.3">
      <c r="A1912" s="1" t="s">
        <v>2520</v>
      </c>
      <c r="B1912" s="1" t="s">
        <v>2524</v>
      </c>
      <c r="C1912" s="1" t="s">
        <v>1920</v>
      </c>
      <c r="D1912" s="4">
        <v>63</v>
      </c>
      <c r="E1912" s="1">
        <v>1911</v>
      </c>
      <c r="F1912" s="1">
        <f>IFERROR(VLOOKUP(A1912, $A$2:$F1911, 6, FALSE), F1911+1)</f>
        <v>3</v>
      </c>
      <c r="G1912" s="1">
        <f>IFERROR(VLOOKUP(B1912, $B$2:$G1911, 6, FALSE), G1911+1)</f>
        <v>22</v>
      </c>
    </row>
    <row r="1913" spans="1:7" x14ac:dyDescent="0.3">
      <c r="A1913" s="1" t="s">
        <v>2520</v>
      </c>
      <c r="B1913" s="1" t="s">
        <v>2524</v>
      </c>
      <c r="C1913" s="1" t="s">
        <v>1921</v>
      </c>
      <c r="D1913" s="4">
        <v>40</v>
      </c>
      <c r="E1913" s="1">
        <v>1912</v>
      </c>
      <c r="F1913" s="1">
        <f>IFERROR(VLOOKUP(A1913, $A$2:$F1912, 6, FALSE), F1912+1)</f>
        <v>3</v>
      </c>
      <c r="G1913" s="1">
        <f>IFERROR(VLOOKUP(B1913, $B$2:$G1912, 6, FALSE), G1912+1)</f>
        <v>22</v>
      </c>
    </row>
    <row r="1914" spans="1:7" x14ac:dyDescent="0.3">
      <c r="A1914" s="1" t="s">
        <v>2520</v>
      </c>
      <c r="B1914" s="1" t="s">
        <v>2524</v>
      </c>
      <c r="C1914" s="1" t="s">
        <v>1922</v>
      </c>
      <c r="D1914" s="4">
        <v>40</v>
      </c>
      <c r="E1914" s="1">
        <v>1913</v>
      </c>
      <c r="F1914" s="1">
        <f>IFERROR(VLOOKUP(A1914, $A$2:$F1913, 6, FALSE), F1913+1)</f>
        <v>3</v>
      </c>
      <c r="G1914" s="1">
        <f>IFERROR(VLOOKUP(B1914, $B$2:$G1913, 6, FALSE), G1913+1)</f>
        <v>22</v>
      </c>
    </row>
    <row r="1915" spans="1:7" x14ac:dyDescent="0.3">
      <c r="A1915" s="1" t="s">
        <v>2520</v>
      </c>
      <c r="B1915" s="1" t="s">
        <v>2524</v>
      </c>
      <c r="C1915" s="1" t="s">
        <v>1923</v>
      </c>
      <c r="D1915" s="4">
        <v>29.75</v>
      </c>
      <c r="E1915" s="1">
        <v>1914</v>
      </c>
      <c r="F1915" s="1">
        <f>IFERROR(VLOOKUP(A1915, $A$2:$F1914, 6, FALSE), F1914+1)</f>
        <v>3</v>
      </c>
      <c r="G1915" s="1">
        <f>IFERROR(VLOOKUP(B1915, $B$2:$G1914, 6, FALSE), G1914+1)</f>
        <v>22</v>
      </c>
    </row>
    <row r="1916" spans="1:7" x14ac:dyDescent="0.3">
      <c r="A1916" s="1" t="s">
        <v>2520</v>
      </c>
      <c r="B1916" s="1" t="s">
        <v>2524</v>
      </c>
      <c r="C1916" s="1" t="s">
        <v>1924</v>
      </c>
      <c r="D1916" s="4">
        <v>68</v>
      </c>
      <c r="E1916" s="1">
        <v>1915</v>
      </c>
      <c r="F1916" s="1">
        <f>IFERROR(VLOOKUP(A1916, $A$2:$F1915, 6, FALSE), F1915+1)</f>
        <v>3</v>
      </c>
      <c r="G1916" s="1">
        <f>IFERROR(VLOOKUP(B1916, $B$2:$G1915, 6, FALSE), G1915+1)</f>
        <v>22</v>
      </c>
    </row>
    <row r="1917" spans="1:7" x14ac:dyDescent="0.3">
      <c r="A1917" s="1" t="s">
        <v>2520</v>
      </c>
      <c r="B1917" s="1" t="s">
        <v>2524</v>
      </c>
      <c r="C1917" s="1" t="s">
        <v>1925</v>
      </c>
      <c r="D1917" s="4">
        <v>40</v>
      </c>
      <c r="E1917" s="1">
        <v>1916</v>
      </c>
      <c r="F1917" s="1">
        <f>IFERROR(VLOOKUP(A1917, $A$2:$F1916, 6, FALSE), F1916+1)</f>
        <v>3</v>
      </c>
      <c r="G1917" s="1">
        <f>IFERROR(VLOOKUP(B1917, $B$2:$G1916, 6, FALSE), G1916+1)</f>
        <v>22</v>
      </c>
    </row>
    <row r="1918" spans="1:7" x14ac:dyDescent="0.3">
      <c r="A1918" s="1" t="s">
        <v>2520</v>
      </c>
      <c r="B1918" s="1" t="s">
        <v>2524</v>
      </c>
      <c r="C1918" s="1" t="s">
        <v>1926</v>
      </c>
      <c r="D1918" s="4">
        <v>9.3000000000000007</v>
      </c>
      <c r="E1918" s="1">
        <v>1917</v>
      </c>
      <c r="F1918" s="1">
        <f>IFERROR(VLOOKUP(A1918, $A$2:$F1917, 6, FALSE), F1917+1)</f>
        <v>3</v>
      </c>
      <c r="G1918" s="1">
        <f>IFERROR(VLOOKUP(B1918, $B$2:$G1917, 6, FALSE), G1917+1)</f>
        <v>22</v>
      </c>
    </row>
    <row r="1919" spans="1:7" x14ac:dyDescent="0.3">
      <c r="A1919" s="1" t="s">
        <v>2520</v>
      </c>
      <c r="B1919" s="1" t="s">
        <v>2524</v>
      </c>
      <c r="C1919" s="1" t="s">
        <v>1927</v>
      </c>
      <c r="D1919" s="4">
        <v>38</v>
      </c>
      <c r="E1919" s="1">
        <v>1918</v>
      </c>
      <c r="F1919" s="1">
        <f>IFERROR(VLOOKUP(A1919, $A$2:$F1918, 6, FALSE), F1918+1)</f>
        <v>3</v>
      </c>
      <c r="G1919" s="1">
        <f>IFERROR(VLOOKUP(B1919, $B$2:$G1918, 6, FALSE), G1918+1)</f>
        <v>22</v>
      </c>
    </row>
    <row r="1920" spans="1:7" x14ac:dyDescent="0.3">
      <c r="A1920" s="1" t="s">
        <v>2520</v>
      </c>
      <c r="B1920" s="1" t="s">
        <v>2524</v>
      </c>
      <c r="C1920" s="1" t="s">
        <v>1928</v>
      </c>
      <c r="D1920" s="4">
        <v>46.5</v>
      </c>
      <c r="E1920" s="1">
        <v>1919</v>
      </c>
      <c r="F1920" s="1">
        <f>IFERROR(VLOOKUP(A1920, $A$2:$F1919, 6, FALSE), F1919+1)</f>
        <v>3</v>
      </c>
      <c r="G1920" s="1">
        <f>IFERROR(VLOOKUP(B1920, $B$2:$G1919, 6, FALSE), G1919+1)</f>
        <v>22</v>
      </c>
    </row>
    <row r="1921" spans="1:7" x14ac:dyDescent="0.3">
      <c r="A1921" s="1" t="s">
        <v>2520</v>
      </c>
      <c r="B1921" s="1" t="s">
        <v>2524</v>
      </c>
      <c r="C1921" s="1" t="s">
        <v>1929</v>
      </c>
      <c r="D1921" s="4">
        <v>25</v>
      </c>
      <c r="E1921" s="1">
        <v>1920</v>
      </c>
      <c r="F1921" s="1">
        <f>IFERROR(VLOOKUP(A1921, $A$2:$F1920, 6, FALSE), F1920+1)</f>
        <v>3</v>
      </c>
      <c r="G1921" s="1">
        <f>IFERROR(VLOOKUP(B1921, $B$2:$G1920, 6, FALSE), G1920+1)</f>
        <v>22</v>
      </c>
    </row>
    <row r="1922" spans="1:7" x14ac:dyDescent="0.3">
      <c r="A1922" s="1" t="s">
        <v>2520</v>
      </c>
      <c r="B1922" s="1" t="s">
        <v>2524</v>
      </c>
      <c r="C1922" s="1" t="s">
        <v>1930</v>
      </c>
      <c r="D1922" s="4">
        <v>40.92</v>
      </c>
      <c r="E1922" s="1">
        <v>1921</v>
      </c>
      <c r="F1922" s="1">
        <f>IFERROR(VLOOKUP(A1922, $A$2:$F1921, 6, FALSE), F1921+1)</f>
        <v>3</v>
      </c>
      <c r="G1922" s="1">
        <f>IFERROR(VLOOKUP(B1922, $B$2:$G1921, 6, FALSE), G1921+1)</f>
        <v>22</v>
      </c>
    </row>
    <row r="1923" spans="1:7" x14ac:dyDescent="0.3">
      <c r="A1923" s="1" t="s">
        <v>2520</v>
      </c>
      <c r="B1923" s="1" t="s">
        <v>2524</v>
      </c>
      <c r="C1923" s="1" t="s">
        <v>1931</v>
      </c>
      <c r="D1923" s="4">
        <v>50</v>
      </c>
      <c r="E1923" s="1">
        <v>1922</v>
      </c>
      <c r="F1923" s="1">
        <f>IFERROR(VLOOKUP(A1923, $A$2:$F1922, 6, FALSE), F1922+1)</f>
        <v>3</v>
      </c>
      <c r="G1923" s="1">
        <f>IFERROR(VLOOKUP(B1923, $B$2:$G1922, 6, FALSE), G1922+1)</f>
        <v>22</v>
      </c>
    </row>
    <row r="1924" spans="1:7" x14ac:dyDescent="0.3">
      <c r="A1924" s="1" t="s">
        <v>2520</v>
      </c>
      <c r="B1924" s="1" t="s">
        <v>2524</v>
      </c>
      <c r="C1924" s="1" t="s">
        <v>1932</v>
      </c>
      <c r="D1924" s="4">
        <v>70</v>
      </c>
      <c r="E1924" s="1">
        <v>1923</v>
      </c>
      <c r="F1924" s="1">
        <f>IFERROR(VLOOKUP(A1924, $A$2:$F1923, 6, FALSE), F1923+1)</f>
        <v>3</v>
      </c>
      <c r="G1924" s="1">
        <f>IFERROR(VLOOKUP(B1924, $B$2:$G1923, 6, FALSE), G1923+1)</f>
        <v>22</v>
      </c>
    </row>
    <row r="1925" spans="1:7" x14ac:dyDescent="0.3">
      <c r="A1925" s="1" t="s">
        <v>2520</v>
      </c>
      <c r="B1925" s="1" t="s">
        <v>2524</v>
      </c>
      <c r="C1925" s="1" t="s">
        <v>1933</v>
      </c>
      <c r="D1925" s="4">
        <v>32.5</v>
      </c>
      <c r="E1925" s="1">
        <v>1924</v>
      </c>
      <c r="F1925" s="1">
        <f>IFERROR(VLOOKUP(A1925, $A$2:$F1924, 6, FALSE), F1924+1)</f>
        <v>3</v>
      </c>
      <c r="G1925" s="1">
        <f>IFERROR(VLOOKUP(B1925, $B$2:$G1924, 6, FALSE), G1924+1)</f>
        <v>22</v>
      </c>
    </row>
    <row r="1926" spans="1:7" x14ac:dyDescent="0.3">
      <c r="A1926" s="1" t="s">
        <v>2520</v>
      </c>
      <c r="B1926" s="1" t="s">
        <v>2524</v>
      </c>
      <c r="C1926" s="1" t="s">
        <v>1934</v>
      </c>
      <c r="D1926" s="4">
        <v>70</v>
      </c>
      <c r="E1926" s="1">
        <v>1925</v>
      </c>
      <c r="F1926" s="1">
        <f>IFERROR(VLOOKUP(A1926, $A$2:$F1925, 6, FALSE), F1925+1)</f>
        <v>3</v>
      </c>
      <c r="G1926" s="1">
        <f>IFERROR(VLOOKUP(B1926, $B$2:$G1925, 6, FALSE), G1925+1)</f>
        <v>22</v>
      </c>
    </row>
    <row r="1927" spans="1:7" x14ac:dyDescent="0.3">
      <c r="A1927" s="1" t="s">
        <v>2520</v>
      </c>
      <c r="B1927" s="1" t="s">
        <v>2524</v>
      </c>
      <c r="C1927" s="1" t="s">
        <v>1935</v>
      </c>
      <c r="D1927" s="4">
        <v>41.85</v>
      </c>
      <c r="E1927" s="1">
        <v>1926</v>
      </c>
      <c r="F1927" s="1">
        <f>IFERROR(VLOOKUP(A1927, $A$2:$F1926, 6, FALSE), F1926+1)</f>
        <v>3</v>
      </c>
      <c r="G1927" s="1">
        <f>IFERROR(VLOOKUP(B1927, $B$2:$G1926, 6, FALSE), G1926+1)</f>
        <v>22</v>
      </c>
    </row>
    <row r="1928" spans="1:7" x14ac:dyDescent="0.3">
      <c r="A1928" s="1" t="s">
        <v>2520</v>
      </c>
      <c r="B1928" s="1" t="s">
        <v>2524</v>
      </c>
      <c r="C1928" s="1" t="s">
        <v>1936</v>
      </c>
      <c r="D1928" s="4">
        <v>59.52</v>
      </c>
      <c r="E1928" s="1">
        <v>1927</v>
      </c>
      <c r="F1928" s="1">
        <f>IFERROR(VLOOKUP(A1928, $A$2:$F1927, 6, FALSE), F1927+1)</f>
        <v>3</v>
      </c>
      <c r="G1928" s="1">
        <f>IFERROR(VLOOKUP(B1928, $B$2:$G1927, 6, FALSE), G1927+1)</f>
        <v>22</v>
      </c>
    </row>
    <row r="1929" spans="1:7" x14ac:dyDescent="0.3">
      <c r="A1929" s="1" t="s">
        <v>2520</v>
      </c>
      <c r="B1929" s="1" t="s">
        <v>2524</v>
      </c>
      <c r="C1929" s="1" t="s">
        <v>1937</v>
      </c>
      <c r="D1929" s="4">
        <v>31.5</v>
      </c>
      <c r="E1929" s="1">
        <v>1928</v>
      </c>
      <c r="F1929" s="1">
        <f>IFERROR(VLOOKUP(A1929, $A$2:$F1928, 6, FALSE), F1928+1)</f>
        <v>3</v>
      </c>
      <c r="G1929" s="1">
        <f>IFERROR(VLOOKUP(B1929, $B$2:$G1928, 6, FALSE), G1928+1)</f>
        <v>22</v>
      </c>
    </row>
    <row r="1930" spans="1:7" x14ac:dyDescent="0.3">
      <c r="A1930" s="1" t="s">
        <v>2520</v>
      </c>
      <c r="B1930" s="1" t="s">
        <v>2524</v>
      </c>
      <c r="C1930" s="1" t="s">
        <v>1938</v>
      </c>
      <c r="D1930" s="4">
        <v>51.15</v>
      </c>
      <c r="E1930" s="1">
        <v>1929</v>
      </c>
      <c r="F1930" s="1">
        <f>IFERROR(VLOOKUP(A1930, $A$2:$F1929, 6, FALSE), F1929+1)</f>
        <v>3</v>
      </c>
      <c r="G1930" s="1">
        <f>IFERROR(VLOOKUP(B1930, $B$2:$G1929, 6, FALSE), G1929+1)</f>
        <v>22</v>
      </c>
    </row>
    <row r="1931" spans="1:7" x14ac:dyDescent="0.3">
      <c r="A1931" s="1" t="s">
        <v>2520</v>
      </c>
      <c r="B1931" s="1" t="s">
        <v>2524</v>
      </c>
      <c r="C1931" s="1" t="s">
        <v>1939</v>
      </c>
      <c r="D1931" s="4">
        <v>53.94</v>
      </c>
      <c r="E1931" s="1">
        <v>1930</v>
      </c>
      <c r="F1931" s="1">
        <f>IFERROR(VLOOKUP(A1931, $A$2:$F1930, 6, FALSE), F1930+1)</f>
        <v>3</v>
      </c>
      <c r="G1931" s="1">
        <f>IFERROR(VLOOKUP(B1931, $B$2:$G1930, 6, FALSE), G1930+1)</f>
        <v>22</v>
      </c>
    </row>
    <row r="1932" spans="1:7" x14ac:dyDescent="0.3">
      <c r="A1932" s="1" t="s">
        <v>2520</v>
      </c>
      <c r="B1932" s="1" t="s">
        <v>2524</v>
      </c>
      <c r="C1932" s="1" t="s">
        <v>1940</v>
      </c>
      <c r="D1932" s="4">
        <v>20</v>
      </c>
      <c r="E1932" s="1">
        <v>1931</v>
      </c>
      <c r="F1932" s="1">
        <f>IFERROR(VLOOKUP(A1932, $A$2:$F1931, 6, FALSE), F1931+1)</f>
        <v>3</v>
      </c>
      <c r="G1932" s="1">
        <f>IFERROR(VLOOKUP(B1932, $B$2:$G1931, 6, FALSE), G1931+1)</f>
        <v>22</v>
      </c>
    </row>
    <row r="1933" spans="1:7" x14ac:dyDescent="0.3">
      <c r="A1933" s="1" t="s">
        <v>2520</v>
      </c>
      <c r="B1933" s="1" t="s">
        <v>2524</v>
      </c>
      <c r="C1933" s="1" t="s">
        <v>1941</v>
      </c>
      <c r="D1933" s="4">
        <v>18.600000000000001</v>
      </c>
      <c r="E1933" s="1">
        <v>1932</v>
      </c>
      <c r="F1933" s="1">
        <f>IFERROR(VLOOKUP(A1933, $A$2:$F1932, 6, FALSE), F1932+1)</f>
        <v>3</v>
      </c>
      <c r="G1933" s="1">
        <f>IFERROR(VLOOKUP(B1933, $B$2:$G1932, 6, FALSE), G1932+1)</f>
        <v>22</v>
      </c>
    </row>
    <row r="1934" spans="1:7" x14ac:dyDescent="0.3">
      <c r="A1934" s="1" t="s">
        <v>2520</v>
      </c>
      <c r="B1934" s="1" t="s">
        <v>2524</v>
      </c>
      <c r="C1934" s="1" t="s">
        <v>1942</v>
      </c>
      <c r="D1934" s="4">
        <v>40.92</v>
      </c>
      <c r="E1934" s="1">
        <v>1933</v>
      </c>
      <c r="F1934" s="1">
        <f>IFERROR(VLOOKUP(A1934, $A$2:$F1933, 6, FALSE), F1933+1)</f>
        <v>3</v>
      </c>
      <c r="G1934" s="1">
        <f>IFERROR(VLOOKUP(B1934, $B$2:$G1933, 6, FALSE), G1933+1)</f>
        <v>22</v>
      </c>
    </row>
    <row r="1935" spans="1:7" x14ac:dyDescent="0.3">
      <c r="A1935" s="1" t="s">
        <v>2520</v>
      </c>
      <c r="B1935" s="1" t="s">
        <v>2524</v>
      </c>
      <c r="C1935" s="1" t="s">
        <v>1943</v>
      </c>
      <c r="D1935" s="4">
        <v>74.400000000000006</v>
      </c>
      <c r="E1935" s="1">
        <v>1934</v>
      </c>
      <c r="F1935" s="1">
        <f>IFERROR(VLOOKUP(A1935, $A$2:$F1934, 6, FALSE), F1934+1)</f>
        <v>3</v>
      </c>
      <c r="G1935" s="1">
        <f>IFERROR(VLOOKUP(B1935, $B$2:$G1934, 6, FALSE), G1934+1)</f>
        <v>22</v>
      </c>
    </row>
    <row r="1936" spans="1:7" x14ac:dyDescent="0.3">
      <c r="A1936" s="1" t="s">
        <v>2520</v>
      </c>
      <c r="B1936" s="1" t="s">
        <v>2524</v>
      </c>
      <c r="C1936" s="1" t="s">
        <v>1944</v>
      </c>
      <c r="D1936" s="4">
        <v>23.25</v>
      </c>
      <c r="E1936" s="1">
        <v>1935</v>
      </c>
      <c r="F1936" s="1">
        <f>IFERROR(VLOOKUP(A1936, $A$2:$F1935, 6, FALSE), F1935+1)</f>
        <v>3</v>
      </c>
      <c r="G1936" s="1">
        <f>IFERROR(VLOOKUP(B1936, $B$2:$G1935, 6, FALSE), G1935+1)</f>
        <v>22</v>
      </c>
    </row>
    <row r="1937" spans="1:7" x14ac:dyDescent="0.3">
      <c r="A1937" s="1" t="s">
        <v>2520</v>
      </c>
      <c r="B1937" s="1" t="s">
        <v>2524</v>
      </c>
      <c r="C1937" s="1" t="s">
        <v>1945</v>
      </c>
      <c r="D1937" s="4">
        <v>93</v>
      </c>
      <c r="E1937" s="1">
        <v>1936</v>
      </c>
      <c r="F1937" s="1">
        <f>IFERROR(VLOOKUP(A1937, $A$2:$F1936, 6, FALSE), F1936+1)</f>
        <v>3</v>
      </c>
      <c r="G1937" s="1">
        <f>IFERROR(VLOOKUP(B1937, $B$2:$G1936, 6, FALSE), G1936+1)</f>
        <v>22</v>
      </c>
    </row>
    <row r="1938" spans="1:7" x14ac:dyDescent="0.3">
      <c r="A1938" s="1" t="s">
        <v>2520</v>
      </c>
      <c r="B1938" s="1" t="s">
        <v>2524</v>
      </c>
      <c r="C1938" s="1" t="s">
        <v>1946</v>
      </c>
      <c r="D1938" s="4">
        <v>62.31</v>
      </c>
      <c r="E1938" s="1">
        <v>1937</v>
      </c>
      <c r="F1938" s="1">
        <f>IFERROR(VLOOKUP(A1938, $A$2:$F1937, 6, FALSE), F1937+1)</f>
        <v>3</v>
      </c>
      <c r="G1938" s="1">
        <f>IFERROR(VLOOKUP(B1938, $B$2:$G1937, 6, FALSE), G1937+1)</f>
        <v>22</v>
      </c>
    </row>
    <row r="1939" spans="1:7" x14ac:dyDescent="0.3">
      <c r="A1939" s="1" t="s">
        <v>2520</v>
      </c>
      <c r="B1939" s="1" t="s">
        <v>2524</v>
      </c>
      <c r="C1939" s="1" t="s">
        <v>1947</v>
      </c>
      <c r="D1939" s="4">
        <v>74.400000000000006</v>
      </c>
      <c r="E1939" s="1">
        <v>1938</v>
      </c>
      <c r="F1939" s="1">
        <f>IFERROR(VLOOKUP(A1939, $A$2:$F1938, 6, FALSE), F1938+1)</f>
        <v>3</v>
      </c>
      <c r="G1939" s="1">
        <f>IFERROR(VLOOKUP(B1939, $B$2:$G1938, 6, FALSE), G1938+1)</f>
        <v>22</v>
      </c>
    </row>
    <row r="1940" spans="1:7" x14ac:dyDescent="0.3">
      <c r="A1940" s="1" t="s">
        <v>2520</v>
      </c>
      <c r="B1940" s="1" t="s">
        <v>2524</v>
      </c>
      <c r="C1940" s="1" t="s">
        <v>1948</v>
      </c>
      <c r="D1940" s="4">
        <v>175</v>
      </c>
      <c r="E1940" s="1">
        <v>1939</v>
      </c>
      <c r="F1940" s="1">
        <f>IFERROR(VLOOKUP(A1940, $A$2:$F1939, 6, FALSE), F1939+1)</f>
        <v>3</v>
      </c>
      <c r="G1940" s="1">
        <f>IFERROR(VLOOKUP(B1940, $B$2:$G1939, 6, FALSE), G1939+1)</f>
        <v>22</v>
      </c>
    </row>
    <row r="1941" spans="1:7" x14ac:dyDescent="0.3">
      <c r="A1941" s="1" t="s">
        <v>2520</v>
      </c>
      <c r="B1941" s="1" t="s">
        <v>2524</v>
      </c>
      <c r="C1941" s="1" t="s">
        <v>1949</v>
      </c>
      <c r="D1941" s="4">
        <v>88.35</v>
      </c>
      <c r="E1941" s="1">
        <v>1940</v>
      </c>
      <c r="F1941" s="1">
        <f>IFERROR(VLOOKUP(A1941, $A$2:$F1940, 6, FALSE), F1940+1)</f>
        <v>3</v>
      </c>
      <c r="G1941" s="1">
        <f>IFERROR(VLOOKUP(B1941, $B$2:$G1940, 6, FALSE), G1940+1)</f>
        <v>22</v>
      </c>
    </row>
    <row r="1942" spans="1:7" x14ac:dyDescent="0.3">
      <c r="A1942" s="1" t="s">
        <v>2520</v>
      </c>
      <c r="B1942" s="1" t="s">
        <v>2524</v>
      </c>
      <c r="C1942" s="1" t="s">
        <v>1950</v>
      </c>
      <c r="D1942" s="4">
        <v>27.9</v>
      </c>
      <c r="E1942" s="1">
        <v>1941</v>
      </c>
      <c r="F1942" s="1">
        <f>IFERROR(VLOOKUP(A1942, $A$2:$F1941, 6, FALSE), F1941+1)</f>
        <v>3</v>
      </c>
      <c r="G1942" s="1">
        <f>IFERROR(VLOOKUP(B1942, $B$2:$G1941, 6, FALSE), G1941+1)</f>
        <v>22</v>
      </c>
    </row>
    <row r="1943" spans="1:7" x14ac:dyDescent="0.3">
      <c r="A1943" s="1" t="s">
        <v>2520</v>
      </c>
      <c r="B1943" s="1" t="s">
        <v>2524</v>
      </c>
      <c r="C1943" s="1" t="s">
        <v>1951</v>
      </c>
      <c r="D1943" s="4">
        <v>23.25</v>
      </c>
      <c r="E1943" s="1">
        <v>1942</v>
      </c>
      <c r="F1943" s="1">
        <f>IFERROR(VLOOKUP(A1943, $A$2:$F1942, 6, FALSE), F1942+1)</f>
        <v>3</v>
      </c>
      <c r="G1943" s="1">
        <f>IFERROR(VLOOKUP(B1943, $B$2:$G1942, 6, FALSE), G1942+1)</f>
        <v>22</v>
      </c>
    </row>
    <row r="1944" spans="1:7" x14ac:dyDescent="0.3">
      <c r="A1944" s="1" t="s">
        <v>2520</v>
      </c>
      <c r="B1944" s="1" t="s">
        <v>2524</v>
      </c>
      <c r="C1944" s="1" t="s">
        <v>1952</v>
      </c>
      <c r="D1944" s="4">
        <v>65.099999999999994</v>
      </c>
      <c r="E1944" s="1">
        <v>1943</v>
      </c>
      <c r="F1944" s="1">
        <f>IFERROR(VLOOKUP(A1944, $A$2:$F1943, 6, FALSE), F1943+1)</f>
        <v>3</v>
      </c>
      <c r="G1944" s="1">
        <f>IFERROR(VLOOKUP(B1944, $B$2:$G1943, 6, FALSE), G1943+1)</f>
        <v>22</v>
      </c>
    </row>
    <row r="1945" spans="1:7" x14ac:dyDescent="0.3">
      <c r="A1945" s="1" t="s">
        <v>2520</v>
      </c>
      <c r="B1945" s="1" t="s">
        <v>2524</v>
      </c>
      <c r="C1945" s="1" t="s">
        <v>1953</v>
      </c>
      <c r="D1945" s="4">
        <v>37.200000000000003</v>
      </c>
      <c r="E1945" s="1">
        <v>1944</v>
      </c>
      <c r="F1945" s="1">
        <f>IFERROR(VLOOKUP(A1945, $A$2:$F1944, 6, FALSE), F1944+1)</f>
        <v>3</v>
      </c>
      <c r="G1945" s="1">
        <f>IFERROR(VLOOKUP(B1945, $B$2:$G1944, 6, FALSE), G1944+1)</f>
        <v>22</v>
      </c>
    </row>
    <row r="1946" spans="1:7" x14ac:dyDescent="0.3">
      <c r="A1946" s="1" t="s">
        <v>2520</v>
      </c>
      <c r="B1946" s="1" t="s">
        <v>2524</v>
      </c>
      <c r="C1946" s="1" t="s">
        <v>1954</v>
      </c>
      <c r="D1946" s="4">
        <v>68</v>
      </c>
      <c r="E1946" s="1">
        <v>1945</v>
      </c>
      <c r="F1946" s="1">
        <f>IFERROR(VLOOKUP(A1946, $A$2:$F1945, 6, FALSE), F1945+1)</f>
        <v>3</v>
      </c>
      <c r="G1946" s="1">
        <f>IFERROR(VLOOKUP(B1946, $B$2:$G1945, 6, FALSE), G1945+1)</f>
        <v>22</v>
      </c>
    </row>
    <row r="1947" spans="1:7" x14ac:dyDescent="0.3">
      <c r="A1947" s="1" t="s">
        <v>2520</v>
      </c>
      <c r="B1947" s="1" t="s">
        <v>2524</v>
      </c>
      <c r="C1947" s="1" t="s">
        <v>1955</v>
      </c>
      <c r="D1947" s="4">
        <v>79.05</v>
      </c>
      <c r="E1947" s="1">
        <v>1946</v>
      </c>
      <c r="F1947" s="1">
        <f>IFERROR(VLOOKUP(A1947, $A$2:$F1946, 6, FALSE), F1946+1)</f>
        <v>3</v>
      </c>
      <c r="G1947" s="1">
        <f>IFERROR(VLOOKUP(B1947, $B$2:$G1946, 6, FALSE), G1946+1)</f>
        <v>22</v>
      </c>
    </row>
    <row r="1948" spans="1:7" x14ac:dyDescent="0.3">
      <c r="A1948" s="1" t="s">
        <v>2520</v>
      </c>
      <c r="B1948" s="1" t="s">
        <v>2524</v>
      </c>
      <c r="C1948" s="1" t="s">
        <v>1956</v>
      </c>
      <c r="D1948" s="4">
        <v>30</v>
      </c>
      <c r="E1948" s="1">
        <v>1947</v>
      </c>
      <c r="F1948" s="1">
        <f>IFERROR(VLOOKUP(A1948, $A$2:$F1947, 6, FALSE), F1947+1)</f>
        <v>3</v>
      </c>
      <c r="G1948" s="1">
        <f>IFERROR(VLOOKUP(B1948, $B$2:$G1947, 6, FALSE), G1947+1)</f>
        <v>22</v>
      </c>
    </row>
    <row r="1949" spans="1:7" x14ac:dyDescent="0.3">
      <c r="A1949" s="1" t="s">
        <v>2520</v>
      </c>
      <c r="B1949" s="1" t="s">
        <v>2524</v>
      </c>
      <c r="C1949" s="1" t="s">
        <v>1957</v>
      </c>
      <c r="D1949" s="4">
        <v>79.05</v>
      </c>
      <c r="E1949" s="1">
        <v>1948</v>
      </c>
      <c r="F1949" s="1">
        <f>IFERROR(VLOOKUP(A1949, $A$2:$F1948, 6, FALSE), F1948+1)</f>
        <v>3</v>
      </c>
      <c r="G1949" s="1">
        <f>IFERROR(VLOOKUP(B1949, $B$2:$G1948, 6, FALSE), G1948+1)</f>
        <v>22</v>
      </c>
    </row>
    <row r="1950" spans="1:7" x14ac:dyDescent="0.3">
      <c r="A1950" s="1" t="s">
        <v>2520</v>
      </c>
      <c r="B1950" s="1" t="s">
        <v>2524</v>
      </c>
      <c r="C1950" s="1" t="s">
        <v>1958</v>
      </c>
      <c r="D1950" s="4">
        <v>68</v>
      </c>
      <c r="E1950" s="1">
        <v>1949</v>
      </c>
      <c r="F1950" s="1">
        <f>IFERROR(VLOOKUP(A1950, $A$2:$F1949, 6, FALSE), F1949+1)</f>
        <v>3</v>
      </c>
      <c r="G1950" s="1">
        <f>IFERROR(VLOOKUP(B1950, $B$2:$G1949, 6, FALSE), G1949+1)</f>
        <v>22</v>
      </c>
    </row>
    <row r="1951" spans="1:7" x14ac:dyDescent="0.3">
      <c r="A1951" s="1" t="s">
        <v>2520</v>
      </c>
      <c r="B1951" s="1" t="s">
        <v>2524</v>
      </c>
      <c r="C1951" s="1" t="s">
        <v>1959</v>
      </c>
      <c r="D1951" s="4">
        <v>41.85</v>
      </c>
      <c r="E1951" s="1">
        <v>1950</v>
      </c>
      <c r="F1951" s="1">
        <f>IFERROR(VLOOKUP(A1951, $A$2:$F1950, 6, FALSE), F1950+1)</f>
        <v>3</v>
      </c>
      <c r="G1951" s="1">
        <f>IFERROR(VLOOKUP(B1951, $B$2:$G1950, 6, FALSE), G1950+1)</f>
        <v>22</v>
      </c>
    </row>
    <row r="1952" spans="1:7" x14ac:dyDescent="0.3">
      <c r="A1952" s="1" t="s">
        <v>2520</v>
      </c>
      <c r="B1952" s="1" t="s">
        <v>2524</v>
      </c>
      <c r="C1952" s="1" t="s">
        <v>1960</v>
      </c>
      <c r="D1952" s="4">
        <v>41.85</v>
      </c>
      <c r="E1952" s="1">
        <v>1951</v>
      </c>
      <c r="F1952" s="1">
        <f>IFERROR(VLOOKUP(A1952, $A$2:$F1951, 6, FALSE), F1951+1)</f>
        <v>3</v>
      </c>
      <c r="G1952" s="1">
        <f>IFERROR(VLOOKUP(B1952, $B$2:$G1951, 6, FALSE), G1951+1)</f>
        <v>22</v>
      </c>
    </row>
    <row r="1953" spans="1:7" x14ac:dyDescent="0.3">
      <c r="A1953" s="1" t="s">
        <v>2520</v>
      </c>
      <c r="B1953" s="1" t="s">
        <v>2524</v>
      </c>
      <c r="C1953" s="1" t="s">
        <v>1961</v>
      </c>
      <c r="D1953" s="4">
        <v>37.200000000000003</v>
      </c>
      <c r="E1953" s="1">
        <v>1952</v>
      </c>
      <c r="F1953" s="1">
        <f>IFERROR(VLOOKUP(A1953, $A$2:$F1952, 6, FALSE), F1952+1)</f>
        <v>3</v>
      </c>
      <c r="G1953" s="1">
        <f>IFERROR(VLOOKUP(B1953, $B$2:$G1952, 6, FALSE), G1952+1)</f>
        <v>22</v>
      </c>
    </row>
    <row r="1954" spans="1:7" x14ac:dyDescent="0.3">
      <c r="A1954" s="1" t="s">
        <v>2520</v>
      </c>
      <c r="B1954" s="1" t="s">
        <v>2524</v>
      </c>
      <c r="C1954" s="1" t="s">
        <v>1962</v>
      </c>
      <c r="D1954" s="4">
        <v>74.400000000000006</v>
      </c>
      <c r="E1954" s="1">
        <v>1953</v>
      </c>
      <c r="F1954" s="1">
        <f>IFERROR(VLOOKUP(A1954, $A$2:$F1953, 6, FALSE), F1953+1)</f>
        <v>3</v>
      </c>
      <c r="G1954" s="1">
        <f>IFERROR(VLOOKUP(B1954, $B$2:$G1953, 6, FALSE), G1953+1)</f>
        <v>22</v>
      </c>
    </row>
    <row r="1955" spans="1:7" x14ac:dyDescent="0.3">
      <c r="A1955" s="1" t="s">
        <v>2520</v>
      </c>
      <c r="B1955" s="1" t="s">
        <v>2524</v>
      </c>
      <c r="C1955" s="1" t="s">
        <v>1963</v>
      </c>
      <c r="D1955" s="4">
        <v>23.25</v>
      </c>
      <c r="E1955" s="1">
        <v>1954</v>
      </c>
      <c r="F1955" s="1">
        <f>IFERROR(VLOOKUP(A1955, $A$2:$F1954, 6, FALSE), F1954+1)</f>
        <v>3</v>
      </c>
      <c r="G1955" s="1">
        <f>IFERROR(VLOOKUP(B1955, $B$2:$G1954, 6, FALSE), G1954+1)</f>
        <v>22</v>
      </c>
    </row>
    <row r="1956" spans="1:7" x14ac:dyDescent="0.3">
      <c r="A1956" s="1" t="s">
        <v>2520</v>
      </c>
      <c r="B1956" s="1" t="s">
        <v>2524</v>
      </c>
      <c r="C1956" s="1" t="s">
        <v>1964</v>
      </c>
      <c r="D1956" s="4">
        <v>68</v>
      </c>
      <c r="E1956" s="1">
        <v>1955</v>
      </c>
      <c r="F1956" s="1">
        <f>IFERROR(VLOOKUP(A1956, $A$2:$F1955, 6, FALSE), F1955+1)</f>
        <v>3</v>
      </c>
      <c r="G1956" s="1">
        <f>IFERROR(VLOOKUP(B1956, $B$2:$G1955, 6, FALSE), G1955+1)</f>
        <v>22</v>
      </c>
    </row>
    <row r="1957" spans="1:7" x14ac:dyDescent="0.3">
      <c r="A1957" s="1" t="s">
        <v>2520</v>
      </c>
      <c r="B1957" s="1" t="s">
        <v>2524</v>
      </c>
      <c r="C1957" s="1" t="s">
        <v>1965</v>
      </c>
      <c r="D1957" s="4">
        <v>68</v>
      </c>
      <c r="E1957" s="1">
        <v>1956</v>
      </c>
      <c r="F1957" s="1">
        <f>IFERROR(VLOOKUP(A1957, $A$2:$F1956, 6, FALSE), F1956+1)</f>
        <v>3</v>
      </c>
      <c r="G1957" s="1">
        <f>IFERROR(VLOOKUP(B1957, $B$2:$G1956, 6, FALSE), G1956+1)</f>
        <v>22</v>
      </c>
    </row>
    <row r="1958" spans="1:7" x14ac:dyDescent="0.3">
      <c r="A1958" s="1" t="s">
        <v>2520</v>
      </c>
      <c r="B1958" s="1" t="s">
        <v>2524</v>
      </c>
      <c r="C1958" s="1" t="s">
        <v>1966</v>
      </c>
      <c r="D1958" s="4">
        <v>37.200000000000003</v>
      </c>
      <c r="E1958" s="1">
        <v>1957</v>
      </c>
      <c r="F1958" s="1">
        <f>IFERROR(VLOOKUP(A1958, $A$2:$F1957, 6, FALSE), F1957+1)</f>
        <v>3</v>
      </c>
      <c r="G1958" s="1">
        <f>IFERROR(VLOOKUP(B1958, $B$2:$G1957, 6, FALSE), G1957+1)</f>
        <v>22</v>
      </c>
    </row>
    <row r="1959" spans="1:7" x14ac:dyDescent="0.3">
      <c r="A1959" s="1" t="s">
        <v>2520</v>
      </c>
      <c r="B1959" s="1" t="s">
        <v>2524</v>
      </c>
      <c r="C1959" s="1" t="s">
        <v>1967</v>
      </c>
      <c r="D1959" s="4">
        <v>26.67</v>
      </c>
      <c r="E1959" s="1">
        <v>1958</v>
      </c>
      <c r="F1959" s="1">
        <f>IFERROR(VLOOKUP(A1959, $A$2:$F1958, 6, FALSE), F1958+1)</f>
        <v>3</v>
      </c>
      <c r="G1959" s="1">
        <f>IFERROR(VLOOKUP(B1959, $B$2:$G1958, 6, FALSE), G1958+1)</f>
        <v>22</v>
      </c>
    </row>
    <row r="1960" spans="1:7" x14ac:dyDescent="0.3">
      <c r="A1960" s="1" t="s">
        <v>2520</v>
      </c>
      <c r="B1960" s="1" t="s">
        <v>2524</v>
      </c>
      <c r="C1960" s="1" t="s">
        <v>1968</v>
      </c>
      <c r="D1960" s="4">
        <v>30</v>
      </c>
      <c r="E1960" s="1">
        <v>1959</v>
      </c>
      <c r="F1960" s="1">
        <f>IFERROR(VLOOKUP(A1960, $A$2:$F1959, 6, FALSE), F1959+1)</f>
        <v>3</v>
      </c>
      <c r="G1960" s="1">
        <f>IFERROR(VLOOKUP(B1960, $B$2:$G1959, 6, FALSE), G1959+1)</f>
        <v>22</v>
      </c>
    </row>
    <row r="1961" spans="1:7" x14ac:dyDescent="0.3">
      <c r="A1961" s="1" t="s">
        <v>2520</v>
      </c>
      <c r="B1961" s="1" t="s">
        <v>2524</v>
      </c>
      <c r="C1961" s="1" t="s">
        <v>1969</v>
      </c>
      <c r="D1961" s="4">
        <v>65.099999999999994</v>
      </c>
      <c r="E1961" s="1">
        <v>1960</v>
      </c>
      <c r="F1961" s="1">
        <f>IFERROR(VLOOKUP(A1961, $A$2:$F1960, 6, FALSE), F1960+1)</f>
        <v>3</v>
      </c>
      <c r="G1961" s="1">
        <f>IFERROR(VLOOKUP(B1961, $B$2:$G1960, 6, FALSE), G1960+1)</f>
        <v>22</v>
      </c>
    </row>
    <row r="1962" spans="1:7" x14ac:dyDescent="0.3">
      <c r="A1962" s="1" t="s">
        <v>2520</v>
      </c>
      <c r="B1962" s="1" t="s">
        <v>2524</v>
      </c>
      <c r="C1962" s="1" t="s">
        <v>1970</v>
      </c>
      <c r="D1962" s="4">
        <v>111.6</v>
      </c>
      <c r="E1962" s="1">
        <v>1961</v>
      </c>
      <c r="F1962" s="1">
        <f>IFERROR(VLOOKUP(A1962, $A$2:$F1961, 6, FALSE), F1961+1)</f>
        <v>3</v>
      </c>
      <c r="G1962" s="1">
        <f>IFERROR(VLOOKUP(B1962, $B$2:$G1961, 6, FALSE), G1961+1)</f>
        <v>22</v>
      </c>
    </row>
    <row r="1963" spans="1:7" x14ac:dyDescent="0.3">
      <c r="A1963" s="1" t="s">
        <v>2520</v>
      </c>
      <c r="B1963" s="1" t="s">
        <v>2524</v>
      </c>
      <c r="C1963" s="1" t="s">
        <v>1971</v>
      </c>
      <c r="D1963" s="4">
        <v>65.099999999999994</v>
      </c>
      <c r="E1963" s="1">
        <v>1962</v>
      </c>
      <c r="F1963" s="1">
        <f>IFERROR(VLOOKUP(A1963, $A$2:$F1962, 6, FALSE), F1962+1)</f>
        <v>3</v>
      </c>
      <c r="G1963" s="1">
        <f>IFERROR(VLOOKUP(B1963, $B$2:$G1962, 6, FALSE), G1962+1)</f>
        <v>22</v>
      </c>
    </row>
    <row r="1964" spans="1:7" x14ac:dyDescent="0.3">
      <c r="A1964" s="1" t="s">
        <v>2520</v>
      </c>
      <c r="B1964" s="1" t="s">
        <v>2524</v>
      </c>
      <c r="C1964" s="1" t="s">
        <v>1972</v>
      </c>
      <c r="D1964" s="4">
        <v>69.75</v>
      </c>
      <c r="E1964" s="1">
        <v>1963</v>
      </c>
      <c r="F1964" s="1">
        <f>IFERROR(VLOOKUP(A1964, $A$2:$F1963, 6, FALSE), F1963+1)</f>
        <v>3</v>
      </c>
      <c r="G1964" s="1">
        <f>IFERROR(VLOOKUP(B1964, $B$2:$G1963, 6, FALSE), G1963+1)</f>
        <v>22</v>
      </c>
    </row>
    <row r="1965" spans="1:7" x14ac:dyDescent="0.3">
      <c r="A1965" s="1" t="s">
        <v>2520</v>
      </c>
      <c r="B1965" s="1" t="s">
        <v>2524</v>
      </c>
      <c r="C1965" s="1" t="s">
        <v>1973</v>
      </c>
      <c r="D1965" s="4">
        <v>55</v>
      </c>
      <c r="E1965" s="1">
        <v>1964</v>
      </c>
      <c r="F1965" s="1">
        <f>IFERROR(VLOOKUP(A1965, $A$2:$F1964, 6, FALSE), F1964+1)</f>
        <v>3</v>
      </c>
      <c r="G1965" s="1">
        <f>IFERROR(VLOOKUP(B1965, $B$2:$G1964, 6, FALSE), G1964+1)</f>
        <v>22</v>
      </c>
    </row>
    <row r="1966" spans="1:7" x14ac:dyDescent="0.3">
      <c r="A1966" s="1" t="s">
        <v>2520</v>
      </c>
      <c r="B1966" s="1" t="s">
        <v>2524</v>
      </c>
      <c r="C1966" s="1" t="s">
        <v>1974</v>
      </c>
      <c r="D1966" s="4">
        <v>50</v>
      </c>
      <c r="E1966" s="1">
        <v>1965</v>
      </c>
      <c r="F1966" s="1">
        <f>IFERROR(VLOOKUP(A1966, $A$2:$F1965, 6, FALSE), F1965+1)</f>
        <v>3</v>
      </c>
      <c r="G1966" s="1">
        <f>IFERROR(VLOOKUP(B1966, $B$2:$G1965, 6, FALSE), G1965+1)</f>
        <v>22</v>
      </c>
    </row>
    <row r="1967" spans="1:7" x14ac:dyDescent="0.3">
      <c r="A1967" s="1" t="s">
        <v>2520</v>
      </c>
      <c r="B1967" s="1" t="s">
        <v>2524</v>
      </c>
      <c r="C1967" s="1" t="s">
        <v>1975</v>
      </c>
      <c r="D1967" s="4">
        <v>83.7</v>
      </c>
      <c r="E1967" s="1">
        <v>1966</v>
      </c>
      <c r="F1967" s="1">
        <f>IFERROR(VLOOKUP(A1967, $A$2:$F1966, 6, FALSE), F1966+1)</f>
        <v>3</v>
      </c>
      <c r="G1967" s="1">
        <f>IFERROR(VLOOKUP(B1967, $B$2:$G1966, 6, FALSE), G1966+1)</f>
        <v>22</v>
      </c>
    </row>
    <row r="1968" spans="1:7" x14ac:dyDescent="0.3">
      <c r="A1968" s="1" t="s">
        <v>2520</v>
      </c>
      <c r="B1968" s="1" t="s">
        <v>2524</v>
      </c>
      <c r="C1968" s="1" t="s">
        <v>1976</v>
      </c>
      <c r="D1968" s="4">
        <v>130.19999999999999</v>
      </c>
      <c r="E1968" s="1">
        <v>1967</v>
      </c>
      <c r="F1968" s="1">
        <f>IFERROR(VLOOKUP(A1968, $A$2:$F1967, 6, FALSE), F1967+1)</f>
        <v>3</v>
      </c>
      <c r="G1968" s="1">
        <f>IFERROR(VLOOKUP(B1968, $B$2:$G1967, 6, FALSE), G1967+1)</f>
        <v>22</v>
      </c>
    </row>
    <row r="1969" spans="1:7" x14ac:dyDescent="0.3">
      <c r="A1969" s="1" t="s">
        <v>2520</v>
      </c>
      <c r="B1969" s="1" t="s">
        <v>2524</v>
      </c>
      <c r="C1969" s="1" t="s">
        <v>1977</v>
      </c>
      <c r="D1969" s="4">
        <v>83.7</v>
      </c>
      <c r="E1969" s="1">
        <v>1968</v>
      </c>
      <c r="F1969" s="1">
        <f>IFERROR(VLOOKUP(A1969, $A$2:$F1968, 6, FALSE), F1968+1)</f>
        <v>3</v>
      </c>
      <c r="G1969" s="1">
        <f>IFERROR(VLOOKUP(B1969, $B$2:$G1968, 6, FALSE), G1968+1)</f>
        <v>22</v>
      </c>
    </row>
    <row r="1970" spans="1:7" x14ac:dyDescent="0.3">
      <c r="A1970" s="1" t="s">
        <v>2520</v>
      </c>
      <c r="B1970" s="1" t="s">
        <v>2524</v>
      </c>
      <c r="C1970" s="1" t="s">
        <v>1978</v>
      </c>
      <c r="D1970" s="4">
        <v>60.45</v>
      </c>
      <c r="E1970" s="1">
        <v>1969</v>
      </c>
      <c r="F1970" s="1">
        <f>IFERROR(VLOOKUP(A1970, $A$2:$F1969, 6, FALSE), F1969+1)</f>
        <v>3</v>
      </c>
      <c r="G1970" s="1">
        <f>IFERROR(VLOOKUP(B1970, $B$2:$G1969, 6, FALSE), G1969+1)</f>
        <v>22</v>
      </c>
    </row>
    <row r="1971" spans="1:7" x14ac:dyDescent="0.3">
      <c r="A1971" s="1" t="s">
        <v>2520</v>
      </c>
      <c r="B1971" s="1" t="s">
        <v>2524</v>
      </c>
      <c r="C1971" s="1" t="s">
        <v>1979</v>
      </c>
      <c r="D1971" s="4">
        <v>50</v>
      </c>
      <c r="E1971" s="1">
        <v>1970</v>
      </c>
      <c r="F1971" s="1">
        <f>IFERROR(VLOOKUP(A1971, $A$2:$F1970, 6, FALSE), F1970+1)</f>
        <v>3</v>
      </c>
      <c r="G1971" s="1">
        <f>IFERROR(VLOOKUP(B1971, $B$2:$G1970, 6, FALSE), G1970+1)</f>
        <v>22</v>
      </c>
    </row>
    <row r="1972" spans="1:7" x14ac:dyDescent="0.3">
      <c r="A1972" s="1" t="s">
        <v>2520</v>
      </c>
      <c r="B1972" s="1" t="s">
        <v>2524</v>
      </c>
      <c r="C1972" s="1" t="s">
        <v>1980</v>
      </c>
      <c r="D1972" s="4">
        <v>9.3000000000000007</v>
      </c>
      <c r="E1972" s="1">
        <v>1971</v>
      </c>
      <c r="F1972" s="1">
        <f>IFERROR(VLOOKUP(A1972, $A$2:$F1971, 6, FALSE), F1971+1)</f>
        <v>3</v>
      </c>
      <c r="G1972" s="1">
        <f>IFERROR(VLOOKUP(B1972, $B$2:$G1971, 6, FALSE), G1971+1)</f>
        <v>22</v>
      </c>
    </row>
    <row r="1973" spans="1:7" x14ac:dyDescent="0.3">
      <c r="A1973" s="1" t="s">
        <v>2520</v>
      </c>
      <c r="B1973" s="1" t="s">
        <v>2524</v>
      </c>
      <c r="C1973" s="1" t="s">
        <v>1981</v>
      </c>
      <c r="D1973" s="4">
        <v>68</v>
      </c>
      <c r="E1973" s="1">
        <v>1972</v>
      </c>
      <c r="F1973" s="1">
        <f>IFERROR(VLOOKUP(A1973, $A$2:$F1972, 6, FALSE), F1972+1)</f>
        <v>3</v>
      </c>
      <c r="G1973" s="1">
        <f>IFERROR(VLOOKUP(B1973, $B$2:$G1972, 6, FALSE), G1972+1)</f>
        <v>22</v>
      </c>
    </row>
    <row r="1974" spans="1:7" x14ac:dyDescent="0.3">
      <c r="A1974" s="1" t="s">
        <v>2520</v>
      </c>
      <c r="B1974" s="1" t="s">
        <v>2524</v>
      </c>
      <c r="C1974" s="1" t="s">
        <v>1982</v>
      </c>
      <c r="D1974" s="4">
        <v>37.200000000000003</v>
      </c>
      <c r="E1974" s="1">
        <v>1973</v>
      </c>
      <c r="F1974" s="1">
        <f>IFERROR(VLOOKUP(A1974, $A$2:$F1973, 6, FALSE), F1973+1)</f>
        <v>3</v>
      </c>
      <c r="G1974" s="1">
        <f>IFERROR(VLOOKUP(B1974, $B$2:$G1973, 6, FALSE), G1973+1)</f>
        <v>22</v>
      </c>
    </row>
    <row r="1975" spans="1:7" x14ac:dyDescent="0.3">
      <c r="A1975" s="1" t="s">
        <v>2520</v>
      </c>
      <c r="B1975" s="1" t="s">
        <v>2524</v>
      </c>
      <c r="C1975" s="1" t="s">
        <v>1983</v>
      </c>
      <c r="D1975" s="4">
        <v>37.200000000000003</v>
      </c>
      <c r="E1975" s="1">
        <v>1974</v>
      </c>
      <c r="F1975" s="1">
        <f>IFERROR(VLOOKUP(A1975, $A$2:$F1974, 6, FALSE), F1974+1)</f>
        <v>3</v>
      </c>
      <c r="G1975" s="1">
        <f>IFERROR(VLOOKUP(B1975, $B$2:$G1974, 6, FALSE), G1974+1)</f>
        <v>22</v>
      </c>
    </row>
    <row r="1976" spans="1:7" x14ac:dyDescent="0.3">
      <c r="A1976" s="1" t="s">
        <v>2520</v>
      </c>
      <c r="B1976" s="1" t="s">
        <v>2524</v>
      </c>
      <c r="C1976" s="1" t="s">
        <v>1984</v>
      </c>
      <c r="D1976" s="4">
        <v>37.200000000000003</v>
      </c>
      <c r="E1976" s="1">
        <v>1975</v>
      </c>
      <c r="F1976" s="1">
        <f>IFERROR(VLOOKUP(A1976, $A$2:$F1975, 6, FALSE), F1975+1)</f>
        <v>3</v>
      </c>
      <c r="G1976" s="1">
        <f>IFERROR(VLOOKUP(B1976, $B$2:$G1975, 6, FALSE), G1975+1)</f>
        <v>22</v>
      </c>
    </row>
    <row r="1977" spans="1:7" x14ac:dyDescent="0.3">
      <c r="A1977" s="1" t="s">
        <v>2520</v>
      </c>
      <c r="B1977" s="1" t="s">
        <v>2524</v>
      </c>
      <c r="C1977" s="1" t="s">
        <v>1985</v>
      </c>
      <c r="D1977" s="4">
        <v>37.200000000000003</v>
      </c>
      <c r="E1977" s="1">
        <v>1976</v>
      </c>
      <c r="F1977" s="1">
        <f>IFERROR(VLOOKUP(A1977, $A$2:$F1976, 6, FALSE), F1976+1)</f>
        <v>3</v>
      </c>
      <c r="G1977" s="1">
        <f>IFERROR(VLOOKUP(B1977, $B$2:$G1976, 6, FALSE), G1976+1)</f>
        <v>22</v>
      </c>
    </row>
    <row r="1978" spans="1:7" x14ac:dyDescent="0.3">
      <c r="A1978" s="1" t="s">
        <v>2520</v>
      </c>
      <c r="B1978" s="1" t="s">
        <v>2524</v>
      </c>
      <c r="C1978" s="1" t="s">
        <v>1986</v>
      </c>
      <c r="D1978" s="4">
        <v>37.200000000000003</v>
      </c>
      <c r="E1978" s="1">
        <v>1977</v>
      </c>
      <c r="F1978" s="1">
        <f>IFERROR(VLOOKUP(A1978, $A$2:$F1977, 6, FALSE), F1977+1)</f>
        <v>3</v>
      </c>
      <c r="G1978" s="1">
        <f>IFERROR(VLOOKUP(B1978, $B$2:$G1977, 6, FALSE), G1977+1)</f>
        <v>22</v>
      </c>
    </row>
    <row r="1979" spans="1:7" x14ac:dyDescent="0.3">
      <c r="A1979" s="1" t="s">
        <v>2520</v>
      </c>
      <c r="B1979" s="1" t="s">
        <v>2524</v>
      </c>
      <c r="C1979" s="1" t="s">
        <v>1987</v>
      </c>
      <c r="D1979" s="4">
        <v>37.200000000000003</v>
      </c>
      <c r="E1979" s="1">
        <v>1978</v>
      </c>
      <c r="F1979" s="1">
        <f>IFERROR(VLOOKUP(A1979, $A$2:$F1978, 6, FALSE), F1978+1)</f>
        <v>3</v>
      </c>
      <c r="G1979" s="1">
        <f>IFERROR(VLOOKUP(B1979, $B$2:$G1978, 6, FALSE), G1978+1)</f>
        <v>22</v>
      </c>
    </row>
    <row r="1980" spans="1:7" x14ac:dyDescent="0.3">
      <c r="A1980" s="1" t="s">
        <v>2520</v>
      </c>
      <c r="B1980" s="1" t="s">
        <v>2524</v>
      </c>
      <c r="C1980" s="1" t="s">
        <v>1988</v>
      </c>
      <c r="D1980" s="4">
        <v>37.200000000000003</v>
      </c>
      <c r="E1980" s="1">
        <v>1979</v>
      </c>
      <c r="F1980" s="1">
        <f>IFERROR(VLOOKUP(A1980, $A$2:$F1979, 6, FALSE), F1979+1)</f>
        <v>3</v>
      </c>
      <c r="G1980" s="1">
        <f>IFERROR(VLOOKUP(B1980, $B$2:$G1979, 6, FALSE), G1979+1)</f>
        <v>22</v>
      </c>
    </row>
    <row r="1981" spans="1:7" x14ac:dyDescent="0.3">
      <c r="A1981" s="1" t="s">
        <v>2520</v>
      </c>
      <c r="B1981" s="1" t="s">
        <v>2524</v>
      </c>
      <c r="C1981" s="1" t="s">
        <v>1989</v>
      </c>
      <c r="D1981" s="4">
        <v>29.5</v>
      </c>
      <c r="E1981" s="1">
        <v>1980</v>
      </c>
      <c r="F1981" s="1">
        <f>IFERROR(VLOOKUP(A1981, $A$2:$F1980, 6, FALSE), F1980+1)</f>
        <v>3</v>
      </c>
      <c r="G1981" s="1">
        <f>IFERROR(VLOOKUP(B1981, $B$2:$G1980, 6, FALSE), G1980+1)</f>
        <v>22</v>
      </c>
    </row>
    <row r="1982" spans="1:7" x14ac:dyDescent="0.3">
      <c r="A1982" s="1" t="s">
        <v>2520</v>
      </c>
      <c r="B1982" s="1" t="s">
        <v>2524</v>
      </c>
      <c r="C1982" s="1" t="s">
        <v>1990</v>
      </c>
      <c r="D1982" s="4">
        <v>29.5</v>
      </c>
      <c r="E1982" s="1">
        <v>1981</v>
      </c>
      <c r="F1982" s="1">
        <f>IFERROR(VLOOKUP(A1982, $A$2:$F1981, 6, FALSE), F1981+1)</f>
        <v>3</v>
      </c>
      <c r="G1982" s="1">
        <f>IFERROR(VLOOKUP(B1982, $B$2:$G1981, 6, FALSE), G1981+1)</f>
        <v>22</v>
      </c>
    </row>
    <row r="1983" spans="1:7" x14ac:dyDescent="0.3">
      <c r="A1983" s="1" t="s">
        <v>2520</v>
      </c>
      <c r="B1983" s="1" t="s">
        <v>2524</v>
      </c>
      <c r="C1983" s="1" t="s">
        <v>1991</v>
      </c>
      <c r="D1983" s="4">
        <v>29.5</v>
      </c>
      <c r="E1983" s="1">
        <v>1982</v>
      </c>
      <c r="F1983" s="1">
        <f>IFERROR(VLOOKUP(A1983, $A$2:$F1982, 6, FALSE), F1982+1)</f>
        <v>3</v>
      </c>
      <c r="G1983" s="1">
        <f>IFERROR(VLOOKUP(B1983, $B$2:$G1982, 6, FALSE), G1982+1)</f>
        <v>22</v>
      </c>
    </row>
    <row r="1984" spans="1:7" x14ac:dyDescent="0.3">
      <c r="A1984" s="1" t="s">
        <v>2520</v>
      </c>
      <c r="B1984" s="1" t="s">
        <v>2524</v>
      </c>
      <c r="C1984" s="1" t="s">
        <v>1992</v>
      </c>
      <c r="D1984" s="4">
        <v>29.5</v>
      </c>
      <c r="E1984" s="1">
        <v>1983</v>
      </c>
      <c r="F1984" s="1">
        <f>IFERROR(VLOOKUP(A1984, $A$2:$F1983, 6, FALSE), F1983+1)</f>
        <v>3</v>
      </c>
      <c r="G1984" s="1">
        <f>IFERROR(VLOOKUP(B1984, $B$2:$G1983, 6, FALSE), G1983+1)</f>
        <v>22</v>
      </c>
    </row>
    <row r="1985" spans="1:7" x14ac:dyDescent="0.3">
      <c r="A1985" s="1" t="s">
        <v>2520</v>
      </c>
      <c r="B1985" s="1" t="s">
        <v>2524</v>
      </c>
      <c r="C1985" s="1" t="s">
        <v>1993</v>
      </c>
      <c r="D1985" s="4">
        <v>29.5</v>
      </c>
      <c r="E1985" s="1">
        <v>1984</v>
      </c>
      <c r="F1985" s="1">
        <f>IFERROR(VLOOKUP(A1985, $A$2:$F1984, 6, FALSE), F1984+1)</f>
        <v>3</v>
      </c>
      <c r="G1985" s="1">
        <f>IFERROR(VLOOKUP(B1985, $B$2:$G1984, 6, FALSE), G1984+1)</f>
        <v>22</v>
      </c>
    </row>
    <row r="1986" spans="1:7" x14ac:dyDescent="0.3">
      <c r="A1986" s="1" t="s">
        <v>2520</v>
      </c>
      <c r="B1986" s="1" t="s">
        <v>2524</v>
      </c>
      <c r="C1986" s="1" t="s">
        <v>1994</v>
      </c>
      <c r="D1986" s="4">
        <v>99.5</v>
      </c>
      <c r="E1986" s="1">
        <v>1985</v>
      </c>
      <c r="F1986" s="1">
        <f>IFERROR(VLOOKUP(A1986, $A$2:$F1985, 6, FALSE), F1985+1)</f>
        <v>3</v>
      </c>
      <c r="G1986" s="1">
        <f>IFERROR(VLOOKUP(B1986, $B$2:$G1985, 6, FALSE), G1985+1)</f>
        <v>22</v>
      </c>
    </row>
    <row r="1987" spans="1:7" x14ac:dyDescent="0.3">
      <c r="A1987" s="1" t="s">
        <v>2520</v>
      </c>
      <c r="B1987" s="1" t="s">
        <v>2524</v>
      </c>
      <c r="C1987" s="1" t="s">
        <v>1995</v>
      </c>
      <c r="D1987" s="4">
        <v>99.5</v>
      </c>
      <c r="E1987" s="1">
        <v>1986</v>
      </c>
      <c r="F1987" s="1">
        <f>IFERROR(VLOOKUP(A1987, $A$2:$F1986, 6, FALSE), F1986+1)</f>
        <v>3</v>
      </c>
      <c r="G1987" s="1">
        <f>IFERROR(VLOOKUP(B1987, $B$2:$G1986, 6, FALSE), G1986+1)</f>
        <v>22</v>
      </c>
    </row>
    <row r="1988" spans="1:7" x14ac:dyDescent="0.3">
      <c r="A1988" s="1" t="s">
        <v>2520</v>
      </c>
      <c r="B1988" s="1" t="s">
        <v>2524</v>
      </c>
      <c r="C1988" s="1" t="s">
        <v>1996</v>
      </c>
      <c r="D1988" s="4">
        <v>99.5</v>
      </c>
      <c r="E1988" s="1">
        <v>1987</v>
      </c>
      <c r="F1988" s="1">
        <f>IFERROR(VLOOKUP(A1988, $A$2:$F1987, 6, FALSE), F1987+1)</f>
        <v>3</v>
      </c>
      <c r="G1988" s="1">
        <f>IFERROR(VLOOKUP(B1988, $B$2:$G1987, 6, FALSE), G1987+1)</f>
        <v>22</v>
      </c>
    </row>
    <row r="1989" spans="1:7" x14ac:dyDescent="0.3">
      <c r="A1989" s="1" t="s">
        <v>2520</v>
      </c>
      <c r="B1989" s="1" t="s">
        <v>2524</v>
      </c>
      <c r="C1989" s="1" t="s">
        <v>1997</v>
      </c>
      <c r="D1989" s="4">
        <v>84.5</v>
      </c>
      <c r="E1989" s="1">
        <v>1988</v>
      </c>
      <c r="F1989" s="1">
        <f>IFERROR(VLOOKUP(A1989, $A$2:$F1988, 6, FALSE), F1988+1)</f>
        <v>3</v>
      </c>
      <c r="G1989" s="1">
        <f>IFERROR(VLOOKUP(B1989, $B$2:$G1988, 6, FALSE), G1988+1)</f>
        <v>22</v>
      </c>
    </row>
    <row r="1990" spans="1:7" x14ac:dyDescent="0.3">
      <c r="A1990" s="1" t="s">
        <v>2520</v>
      </c>
      <c r="B1990" s="1" t="s">
        <v>2524</v>
      </c>
      <c r="C1990" s="1" t="s">
        <v>1998</v>
      </c>
      <c r="D1990" s="4">
        <v>84.5</v>
      </c>
      <c r="E1990" s="1">
        <v>1989</v>
      </c>
      <c r="F1990" s="1">
        <f>IFERROR(VLOOKUP(A1990, $A$2:$F1989, 6, FALSE), F1989+1)</f>
        <v>3</v>
      </c>
      <c r="G1990" s="1">
        <f>IFERROR(VLOOKUP(B1990, $B$2:$G1989, 6, FALSE), G1989+1)</f>
        <v>22</v>
      </c>
    </row>
    <row r="1991" spans="1:7" x14ac:dyDescent="0.3">
      <c r="A1991" s="1" t="s">
        <v>2520</v>
      </c>
      <c r="B1991" s="1" t="s">
        <v>2524</v>
      </c>
      <c r="C1991" s="1" t="s">
        <v>1999</v>
      </c>
      <c r="D1991" s="4">
        <v>84.5</v>
      </c>
      <c r="E1991" s="1">
        <v>1990</v>
      </c>
      <c r="F1991" s="1">
        <f>IFERROR(VLOOKUP(A1991, $A$2:$F1990, 6, FALSE), F1990+1)</f>
        <v>3</v>
      </c>
      <c r="G1991" s="1">
        <f>IFERROR(VLOOKUP(B1991, $B$2:$G1990, 6, FALSE), G1990+1)</f>
        <v>22</v>
      </c>
    </row>
    <row r="1992" spans="1:7" x14ac:dyDescent="0.3">
      <c r="A1992" s="1" t="s">
        <v>2520</v>
      </c>
      <c r="B1992" s="1" t="s">
        <v>2524</v>
      </c>
      <c r="C1992" s="1" t="s">
        <v>2000</v>
      </c>
      <c r="D1992" s="4">
        <v>84.5</v>
      </c>
      <c r="E1992" s="1">
        <v>1991</v>
      </c>
      <c r="F1992" s="1">
        <f>IFERROR(VLOOKUP(A1992, $A$2:$F1991, 6, FALSE), F1991+1)</f>
        <v>3</v>
      </c>
      <c r="G1992" s="1">
        <f>IFERROR(VLOOKUP(B1992, $B$2:$G1991, 6, FALSE), G1991+1)</f>
        <v>22</v>
      </c>
    </row>
    <row r="1993" spans="1:7" x14ac:dyDescent="0.3">
      <c r="A1993" s="1" t="s">
        <v>2520</v>
      </c>
      <c r="B1993" s="1" t="s">
        <v>2524</v>
      </c>
      <c r="C1993" s="1" t="s">
        <v>2001</v>
      </c>
      <c r="D1993" s="4">
        <v>30</v>
      </c>
      <c r="E1993" s="1">
        <v>1992</v>
      </c>
      <c r="F1993" s="1">
        <f>IFERROR(VLOOKUP(A1993, $A$2:$F1992, 6, FALSE), F1992+1)</f>
        <v>3</v>
      </c>
      <c r="G1993" s="1">
        <f>IFERROR(VLOOKUP(B1993, $B$2:$G1992, 6, FALSE), G1992+1)</f>
        <v>22</v>
      </c>
    </row>
    <row r="1994" spans="1:7" x14ac:dyDescent="0.3">
      <c r="A1994" s="1" t="s">
        <v>2520</v>
      </c>
      <c r="B1994" s="1" t="s">
        <v>2524</v>
      </c>
      <c r="C1994" s="1" t="s">
        <v>2002</v>
      </c>
      <c r="D1994" s="4">
        <v>30</v>
      </c>
      <c r="E1994" s="1">
        <v>1993</v>
      </c>
      <c r="F1994" s="1">
        <f>IFERROR(VLOOKUP(A1994, $A$2:$F1993, 6, FALSE), F1993+1)</f>
        <v>3</v>
      </c>
      <c r="G1994" s="1">
        <f>IFERROR(VLOOKUP(B1994, $B$2:$G1993, 6, FALSE), G1993+1)</f>
        <v>22</v>
      </c>
    </row>
    <row r="1995" spans="1:7" x14ac:dyDescent="0.3">
      <c r="A1995" s="1" t="s">
        <v>2520</v>
      </c>
      <c r="B1995" s="1" t="s">
        <v>2524</v>
      </c>
      <c r="C1995" s="1" t="s">
        <v>2003</v>
      </c>
      <c r="D1995" s="4">
        <v>30</v>
      </c>
      <c r="E1995" s="1">
        <v>1994</v>
      </c>
      <c r="F1995" s="1">
        <f>IFERROR(VLOOKUP(A1995, $A$2:$F1994, 6, FALSE), F1994+1)</f>
        <v>3</v>
      </c>
      <c r="G1995" s="1">
        <f>IFERROR(VLOOKUP(B1995, $B$2:$G1994, 6, FALSE), G1994+1)</f>
        <v>22</v>
      </c>
    </row>
    <row r="1996" spans="1:7" x14ac:dyDescent="0.3">
      <c r="A1996" s="1" t="s">
        <v>2520</v>
      </c>
      <c r="B1996" s="1" t="s">
        <v>2524</v>
      </c>
      <c r="C1996" s="1" t="s">
        <v>2004</v>
      </c>
      <c r="D1996" s="4">
        <v>9.3000000000000007</v>
      </c>
      <c r="E1996" s="1">
        <v>1995</v>
      </c>
      <c r="F1996" s="1">
        <f>IFERROR(VLOOKUP(A1996, $A$2:$F1995, 6, FALSE), F1995+1)</f>
        <v>3</v>
      </c>
      <c r="G1996" s="1">
        <f>IFERROR(VLOOKUP(B1996, $B$2:$G1995, 6, FALSE), G1995+1)</f>
        <v>22</v>
      </c>
    </row>
    <row r="1997" spans="1:7" x14ac:dyDescent="0.3">
      <c r="A1997" s="1" t="s">
        <v>2520</v>
      </c>
      <c r="B1997" s="1" t="s">
        <v>2524</v>
      </c>
      <c r="C1997" s="1" t="s">
        <v>2005</v>
      </c>
      <c r="D1997" s="4">
        <v>65.099999999999994</v>
      </c>
      <c r="E1997" s="1">
        <v>1996</v>
      </c>
      <c r="F1997" s="1">
        <f>IFERROR(VLOOKUP(A1997, $A$2:$F1996, 6, FALSE), F1996+1)</f>
        <v>3</v>
      </c>
      <c r="G1997" s="1">
        <f>IFERROR(VLOOKUP(B1997, $B$2:$G1996, 6, FALSE), G1996+1)</f>
        <v>22</v>
      </c>
    </row>
    <row r="1998" spans="1:7" x14ac:dyDescent="0.3">
      <c r="A1998" s="1" t="s">
        <v>2520</v>
      </c>
      <c r="B1998" s="1" t="s">
        <v>2524</v>
      </c>
      <c r="C1998" s="1" t="s">
        <v>2006</v>
      </c>
      <c r="D1998" s="4">
        <v>9.3000000000000007</v>
      </c>
      <c r="E1998" s="1">
        <v>1997</v>
      </c>
      <c r="F1998" s="1">
        <f>IFERROR(VLOOKUP(A1998, $A$2:$F1997, 6, FALSE), F1997+1)</f>
        <v>3</v>
      </c>
      <c r="G1998" s="1">
        <f>IFERROR(VLOOKUP(B1998, $B$2:$G1997, 6, FALSE), G1997+1)</f>
        <v>22</v>
      </c>
    </row>
    <row r="1999" spans="1:7" x14ac:dyDescent="0.3">
      <c r="A1999" s="1" t="s">
        <v>2520</v>
      </c>
      <c r="B1999" s="1" t="s">
        <v>2524</v>
      </c>
      <c r="C1999" s="1" t="s">
        <v>2007</v>
      </c>
      <c r="D1999" s="4">
        <v>9.3000000000000007</v>
      </c>
      <c r="E1999" s="1">
        <v>1998</v>
      </c>
      <c r="F1999" s="1">
        <f>IFERROR(VLOOKUP(A1999, $A$2:$F1998, 6, FALSE), F1998+1)</f>
        <v>3</v>
      </c>
      <c r="G1999" s="1">
        <f>IFERROR(VLOOKUP(B1999, $B$2:$G1998, 6, FALSE), G1998+1)</f>
        <v>22</v>
      </c>
    </row>
    <row r="2000" spans="1:7" x14ac:dyDescent="0.3">
      <c r="A2000" s="1" t="s">
        <v>2520</v>
      </c>
      <c r="B2000" s="1" t="s">
        <v>2524</v>
      </c>
      <c r="C2000" s="1" t="s">
        <v>2008</v>
      </c>
      <c r="D2000" s="4">
        <v>9.3000000000000007</v>
      </c>
      <c r="E2000" s="1">
        <v>1999</v>
      </c>
      <c r="F2000" s="1">
        <f>IFERROR(VLOOKUP(A2000, $A$2:$F1999, 6, FALSE), F1999+1)</f>
        <v>3</v>
      </c>
      <c r="G2000" s="1">
        <f>IFERROR(VLOOKUP(B2000, $B$2:$G1999, 6, FALSE), G1999+1)</f>
        <v>22</v>
      </c>
    </row>
    <row r="2001" spans="1:7" x14ac:dyDescent="0.3">
      <c r="A2001" s="1" t="s">
        <v>2520</v>
      </c>
      <c r="B2001" s="1" t="s">
        <v>2524</v>
      </c>
      <c r="C2001" s="1" t="s">
        <v>2009</v>
      </c>
      <c r="D2001" s="4">
        <v>9.3000000000000007</v>
      </c>
      <c r="E2001" s="1">
        <v>2000</v>
      </c>
      <c r="F2001" s="1">
        <f>IFERROR(VLOOKUP(A2001, $A$2:$F2000, 6, FALSE), F2000+1)</f>
        <v>3</v>
      </c>
      <c r="G2001" s="1">
        <f>IFERROR(VLOOKUP(B2001, $B$2:$G2000, 6, FALSE), G2000+1)</f>
        <v>22</v>
      </c>
    </row>
    <row r="2002" spans="1:7" x14ac:dyDescent="0.3">
      <c r="A2002" s="1" t="s">
        <v>2520</v>
      </c>
      <c r="B2002" s="1" t="s">
        <v>2524</v>
      </c>
      <c r="C2002" s="1" t="s">
        <v>2010</v>
      </c>
      <c r="D2002" s="4">
        <v>9.3000000000000007</v>
      </c>
      <c r="E2002" s="1">
        <v>2001</v>
      </c>
      <c r="F2002" s="1">
        <f>IFERROR(VLOOKUP(A2002, $A$2:$F2001, 6, FALSE), F2001+1)</f>
        <v>3</v>
      </c>
      <c r="G2002" s="1">
        <f>IFERROR(VLOOKUP(B2002, $B$2:$G2001, 6, FALSE), G2001+1)</f>
        <v>22</v>
      </c>
    </row>
    <row r="2003" spans="1:7" x14ac:dyDescent="0.3">
      <c r="A2003" s="1" t="s">
        <v>2520</v>
      </c>
      <c r="B2003" s="1" t="s">
        <v>2524</v>
      </c>
      <c r="C2003" s="1" t="s">
        <v>2011</v>
      </c>
      <c r="D2003" s="4">
        <v>9.3000000000000007</v>
      </c>
      <c r="E2003" s="1">
        <v>2002</v>
      </c>
      <c r="F2003" s="1">
        <f>IFERROR(VLOOKUP(A2003, $A$2:$F2002, 6, FALSE), F2002+1)</f>
        <v>3</v>
      </c>
      <c r="G2003" s="1">
        <f>IFERROR(VLOOKUP(B2003, $B$2:$G2002, 6, FALSE), G2002+1)</f>
        <v>22</v>
      </c>
    </row>
    <row r="2004" spans="1:7" x14ac:dyDescent="0.3">
      <c r="A2004" s="1" t="s">
        <v>2520</v>
      </c>
      <c r="B2004" s="1" t="s">
        <v>2524</v>
      </c>
      <c r="C2004" s="1" t="s">
        <v>2012</v>
      </c>
      <c r="D2004" s="4">
        <v>9.3000000000000007</v>
      </c>
      <c r="E2004" s="1">
        <v>2003</v>
      </c>
      <c r="F2004" s="1">
        <f>IFERROR(VLOOKUP(A2004, $A$2:$F2003, 6, FALSE), F2003+1)</f>
        <v>3</v>
      </c>
      <c r="G2004" s="1">
        <f>IFERROR(VLOOKUP(B2004, $B$2:$G2003, 6, FALSE), G2003+1)</f>
        <v>22</v>
      </c>
    </row>
    <row r="2005" spans="1:7" x14ac:dyDescent="0.3">
      <c r="A2005" s="1" t="s">
        <v>2520</v>
      </c>
      <c r="B2005" s="1" t="s">
        <v>2524</v>
      </c>
      <c r="C2005" s="1" t="s">
        <v>2013</v>
      </c>
      <c r="D2005" s="4">
        <v>9.3000000000000007</v>
      </c>
      <c r="E2005" s="1">
        <v>2004</v>
      </c>
      <c r="F2005" s="1">
        <f>IFERROR(VLOOKUP(A2005, $A$2:$F2004, 6, FALSE), F2004+1)</f>
        <v>3</v>
      </c>
      <c r="G2005" s="1">
        <f>IFERROR(VLOOKUP(B2005, $B$2:$G2004, 6, FALSE), G2004+1)</f>
        <v>22</v>
      </c>
    </row>
    <row r="2006" spans="1:7" x14ac:dyDescent="0.3">
      <c r="A2006" s="1" t="s">
        <v>2520</v>
      </c>
      <c r="B2006" s="1" t="s">
        <v>2524</v>
      </c>
      <c r="C2006" s="1" t="s">
        <v>2014</v>
      </c>
      <c r="D2006" s="4">
        <v>9.3000000000000007</v>
      </c>
      <c r="E2006" s="1">
        <v>2005</v>
      </c>
      <c r="F2006" s="1">
        <f>IFERROR(VLOOKUP(A2006, $A$2:$F2005, 6, FALSE), F2005+1)</f>
        <v>3</v>
      </c>
      <c r="G2006" s="1">
        <f>IFERROR(VLOOKUP(B2006, $B$2:$G2005, 6, FALSE), G2005+1)</f>
        <v>22</v>
      </c>
    </row>
    <row r="2007" spans="1:7" x14ac:dyDescent="0.3">
      <c r="A2007" s="1" t="s">
        <v>2520</v>
      </c>
      <c r="B2007" s="1" t="s">
        <v>2524</v>
      </c>
      <c r="C2007" s="1" t="s">
        <v>2015</v>
      </c>
      <c r="D2007" s="4">
        <v>9.3000000000000007</v>
      </c>
      <c r="E2007" s="1">
        <v>2006</v>
      </c>
      <c r="F2007" s="1">
        <f>IFERROR(VLOOKUP(A2007, $A$2:$F2006, 6, FALSE), F2006+1)</f>
        <v>3</v>
      </c>
      <c r="G2007" s="1">
        <f>IFERROR(VLOOKUP(B2007, $B$2:$G2006, 6, FALSE), G2006+1)</f>
        <v>22</v>
      </c>
    </row>
    <row r="2008" spans="1:7" x14ac:dyDescent="0.3">
      <c r="A2008" s="1" t="s">
        <v>2520</v>
      </c>
      <c r="B2008" s="1" t="s">
        <v>2524</v>
      </c>
      <c r="C2008" s="1" t="s">
        <v>2016</v>
      </c>
      <c r="D2008" s="4">
        <v>33.33</v>
      </c>
      <c r="E2008" s="1">
        <v>2007</v>
      </c>
      <c r="F2008" s="1">
        <f>IFERROR(VLOOKUP(A2008, $A$2:$F2007, 6, FALSE), F2007+1)</f>
        <v>3</v>
      </c>
      <c r="G2008" s="1">
        <f>IFERROR(VLOOKUP(B2008, $B$2:$G2007, 6, FALSE), G2007+1)</f>
        <v>22</v>
      </c>
    </row>
    <row r="2009" spans="1:7" x14ac:dyDescent="0.3">
      <c r="A2009" s="1" t="s">
        <v>2520</v>
      </c>
      <c r="B2009" s="1" t="s">
        <v>2524</v>
      </c>
      <c r="C2009" s="1" t="s">
        <v>2017</v>
      </c>
      <c r="D2009" s="4">
        <v>33.33</v>
      </c>
      <c r="E2009" s="1">
        <v>2008</v>
      </c>
      <c r="F2009" s="1">
        <f>IFERROR(VLOOKUP(A2009, $A$2:$F2008, 6, FALSE), F2008+1)</f>
        <v>3</v>
      </c>
      <c r="G2009" s="1">
        <f>IFERROR(VLOOKUP(B2009, $B$2:$G2008, 6, FALSE), G2008+1)</f>
        <v>22</v>
      </c>
    </row>
    <row r="2010" spans="1:7" x14ac:dyDescent="0.3">
      <c r="A2010" s="1" t="s">
        <v>2520</v>
      </c>
      <c r="B2010" s="1" t="s">
        <v>2524</v>
      </c>
      <c r="C2010" s="1" t="s">
        <v>2018</v>
      </c>
      <c r="D2010" s="4">
        <v>33.33</v>
      </c>
      <c r="E2010" s="1">
        <v>2009</v>
      </c>
      <c r="F2010" s="1">
        <f>IFERROR(VLOOKUP(A2010, $A$2:$F2009, 6, FALSE), F2009+1)</f>
        <v>3</v>
      </c>
      <c r="G2010" s="1">
        <f>IFERROR(VLOOKUP(B2010, $B$2:$G2009, 6, FALSE), G2009+1)</f>
        <v>22</v>
      </c>
    </row>
    <row r="2011" spans="1:7" x14ac:dyDescent="0.3">
      <c r="A2011" s="1" t="s">
        <v>2520</v>
      </c>
      <c r="B2011" s="1" t="s">
        <v>2524</v>
      </c>
      <c r="C2011" s="1" t="s">
        <v>2019</v>
      </c>
      <c r="D2011" s="4">
        <v>33.33</v>
      </c>
      <c r="E2011" s="1">
        <v>2010</v>
      </c>
      <c r="F2011" s="1">
        <f>IFERROR(VLOOKUP(A2011, $A$2:$F2010, 6, FALSE), F2010+1)</f>
        <v>3</v>
      </c>
      <c r="G2011" s="1">
        <f>IFERROR(VLOOKUP(B2011, $B$2:$G2010, 6, FALSE), G2010+1)</f>
        <v>22</v>
      </c>
    </row>
    <row r="2012" spans="1:7" x14ac:dyDescent="0.3">
      <c r="A2012" s="1" t="s">
        <v>2520</v>
      </c>
      <c r="B2012" s="1" t="s">
        <v>2524</v>
      </c>
      <c r="C2012" s="1" t="s">
        <v>2020</v>
      </c>
      <c r="D2012" s="4">
        <v>135</v>
      </c>
      <c r="E2012" s="1">
        <v>2011</v>
      </c>
      <c r="F2012" s="1">
        <f>IFERROR(VLOOKUP(A2012, $A$2:$F2011, 6, FALSE), F2011+1)</f>
        <v>3</v>
      </c>
      <c r="G2012" s="1">
        <f>IFERROR(VLOOKUP(B2012, $B$2:$G2011, 6, FALSE), G2011+1)</f>
        <v>22</v>
      </c>
    </row>
    <row r="2013" spans="1:7" x14ac:dyDescent="0.3">
      <c r="A2013" s="1" t="s">
        <v>2520</v>
      </c>
      <c r="B2013" s="1" t="s">
        <v>2524</v>
      </c>
      <c r="C2013" s="1" t="s">
        <v>2021</v>
      </c>
      <c r="D2013" s="4">
        <v>88.35</v>
      </c>
      <c r="E2013" s="1">
        <v>2012</v>
      </c>
      <c r="F2013" s="1">
        <f>IFERROR(VLOOKUP(A2013, $A$2:$F2012, 6, FALSE), F2012+1)</f>
        <v>3</v>
      </c>
      <c r="G2013" s="1">
        <f>IFERROR(VLOOKUP(B2013, $B$2:$G2012, 6, FALSE), G2012+1)</f>
        <v>22</v>
      </c>
    </row>
    <row r="2014" spans="1:7" x14ac:dyDescent="0.3">
      <c r="A2014" s="1" t="s">
        <v>2520</v>
      </c>
      <c r="B2014" s="1" t="s">
        <v>2524</v>
      </c>
      <c r="C2014" s="1" t="s">
        <v>2022</v>
      </c>
      <c r="D2014" s="4">
        <v>33.33</v>
      </c>
      <c r="E2014" s="1">
        <v>2013</v>
      </c>
      <c r="F2014" s="1">
        <f>IFERROR(VLOOKUP(A2014, $A$2:$F2013, 6, FALSE), F2013+1)</f>
        <v>3</v>
      </c>
      <c r="G2014" s="1">
        <f>IFERROR(VLOOKUP(B2014, $B$2:$G2013, 6, FALSE), G2013+1)</f>
        <v>22</v>
      </c>
    </row>
    <row r="2015" spans="1:7" x14ac:dyDescent="0.3">
      <c r="A2015" s="1" t="s">
        <v>2520</v>
      </c>
      <c r="B2015" s="1" t="s">
        <v>2524</v>
      </c>
      <c r="C2015" s="1" t="s">
        <v>2023</v>
      </c>
      <c r="D2015" s="4">
        <v>32.549999999999997</v>
      </c>
      <c r="E2015" s="1">
        <v>2014</v>
      </c>
      <c r="F2015" s="1">
        <f>IFERROR(VLOOKUP(A2015, $A$2:$F2014, 6, FALSE), F2014+1)</f>
        <v>3</v>
      </c>
      <c r="G2015" s="1">
        <f>IFERROR(VLOOKUP(B2015, $B$2:$G2014, 6, FALSE), G2014+1)</f>
        <v>22</v>
      </c>
    </row>
    <row r="2016" spans="1:7" x14ac:dyDescent="0.3">
      <c r="A2016" s="1" t="s">
        <v>2520</v>
      </c>
      <c r="B2016" s="1" t="s">
        <v>2524</v>
      </c>
      <c r="C2016" s="1" t="s">
        <v>2024</v>
      </c>
      <c r="D2016" s="4">
        <v>32.549999999999997</v>
      </c>
      <c r="E2016" s="1">
        <v>2015</v>
      </c>
      <c r="F2016" s="1">
        <f>IFERROR(VLOOKUP(A2016, $A$2:$F2015, 6, FALSE), F2015+1)</f>
        <v>3</v>
      </c>
      <c r="G2016" s="1">
        <f>IFERROR(VLOOKUP(B2016, $B$2:$G2015, 6, FALSE), G2015+1)</f>
        <v>22</v>
      </c>
    </row>
    <row r="2017" spans="1:7" x14ac:dyDescent="0.3">
      <c r="A2017" s="1" t="s">
        <v>2520</v>
      </c>
      <c r="B2017" s="1" t="s">
        <v>2524</v>
      </c>
      <c r="C2017" s="1" t="s">
        <v>2025</v>
      </c>
      <c r="D2017" s="4">
        <v>348.75</v>
      </c>
      <c r="E2017" s="1">
        <v>2016</v>
      </c>
      <c r="F2017" s="1">
        <f>IFERROR(VLOOKUP(A2017, $A$2:$F2016, 6, FALSE), F2016+1)</f>
        <v>3</v>
      </c>
      <c r="G2017" s="1">
        <f>IFERROR(VLOOKUP(B2017, $B$2:$G2016, 6, FALSE), G2016+1)</f>
        <v>22</v>
      </c>
    </row>
    <row r="2018" spans="1:7" x14ac:dyDescent="0.3">
      <c r="A2018" s="1" t="s">
        <v>2520</v>
      </c>
      <c r="B2018" s="1" t="s">
        <v>2524</v>
      </c>
      <c r="C2018" s="1" t="s">
        <v>2026</v>
      </c>
      <c r="D2018" s="4">
        <v>348.75</v>
      </c>
      <c r="E2018" s="1">
        <v>2017</v>
      </c>
      <c r="F2018" s="1">
        <f>IFERROR(VLOOKUP(A2018, $A$2:$F2017, 6, FALSE), F2017+1)</f>
        <v>3</v>
      </c>
      <c r="G2018" s="1">
        <f>IFERROR(VLOOKUP(B2018, $B$2:$G2017, 6, FALSE), G2017+1)</f>
        <v>22</v>
      </c>
    </row>
    <row r="2019" spans="1:7" x14ac:dyDescent="0.3">
      <c r="A2019" s="1" t="s">
        <v>2520</v>
      </c>
      <c r="B2019" s="1" t="s">
        <v>2524</v>
      </c>
      <c r="C2019" s="1" t="s">
        <v>2027</v>
      </c>
      <c r="D2019" s="4">
        <v>32.549999999999997</v>
      </c>
      <c r="E2019" s="1">
        <v>2018</v>
      </c>
      <c r="F2019" s="1">
        <f>IFERROR(VLOOKUP(A2019, $A$2:$F2018, 6, FALSE), F2018+1)</f>
        <v>3</v>
      </c>
      <c r="G2019" s="1">
        <f>IFERROR(VLOOKUP(B2019, $B$2:$G2018, 6, FALSE), G2018+1)</f>
        <v>22</v>
      </c>
    </row>
    <row r="2020" spans="1:7" x14ac:dyDescent="0.3">
      <c r="A2020" s="1" t="s">
        <v>2520</v>
      </c>
      <c r="B2020" s="1" t="s">
        <v>2524</v>
      </c>
      <c r="C2020" s="1" t="s">
        <v>2028</v>
      </c>
      <c r="D2020" s="4">
        <v>9.3000000000000007</v>
      </c>
      <c r="E2020" s="1">
        <v>2019</v>
      </c>
      <c r="F2020" s="1">
        <f>IFERROR(VLOOKUP(A2020, $A$2:$F2019, 6, FALSE), F2019+1)</f>
        <v>3</v>
      </c>
      <c r="G2020" s="1">
        <f>IFERROR(VLOOKUP(B2020, $B$2:$G2019, 6, FALSE), G2019+1)</f>
        <v>22</v>
      </c>
    </row>
    <row r="2021" spans="1:7" x14ac:dyDescent="0.3">
      <c r="A2021" s="1" t="s">
        <v>2520</v>
      </c>
      <c r="B2021" s="1" t="s">
        <v>2524</v>
      </c>
      <c r="C2021" s="1" t="s">
        <v>2029</v>
      </c>
      <c r="D2021" s="4">
        <v>9.3000000000000007</v>
      </c>
      <c r="E2021" s="1">
        <v>2020</v>
      </c>
      <c r="F2021" s="1">
        <f>IFERROR(VLOOKUP(A2021, $A$2:$F2020, 6, FALSE), F2020+1)</f>
        <v>3</v>
      </c>
      <c r="G2021" s="1">
        <f>IFERROR(VLOOKUP(B2021, $B$2:$G2020, 6, FALSE), G2020+1)</f>
        <v>22</v>
      </c>
    </row>
    <row r="2022" spans="1:7" x14ac:dyDescent="0.3">
      <c r="A2022" s="1" t="s">
        <v>2520</v>
      </c>
      <c r="B2022" s="1" t="s">
        <v>2524</v>
      </c>
      <c r="C2022" s="1" t="s">
        <v>2030</v>
      </c>
      <c r="D2022" s="4">
        <v>9.3000000000000007</v>
      </c>
      <c r="E2022" s="1">
        <v>2021</v>
      </c>
      <c r="F2022" s="1">
        <f>IFERROR(VLOOKUP(A2022, $A$2:$F2021, 6, FALSE), F2021+1)</f>
        <v>3</v>
      </c>
      <c r="G2022" s="1">
        <f>IFERROR(VLOOKUP(B2022, $B$2:$G2021, 6, FALSE), G2021+1)</f>
        <v>22</v>
      </c>
    </row>
    <row r="2023" spans="1:7" x14ac:dyDescent="0.3">
      <c r="A2023" s="1" t="s">
        <v>2520</v>
      </c>
      <c r="B2023" s="1" t="s">
        <v>2524</v>
      </c>
      <c r="C2023" s="1" t="s">
        <v>2031</v>
      </c>
      <c r="D2023" s="4">
        <v>9.3000000000000007</v>
      </c>
      <c r="E2023" s="1">
        <v>2022</v>
      </c>
      <c r="F2023" s="1">
        <f>IFERROR(VLOOKUP(A2023, $A$2:$F2022, 6, FALSE), F2022+1)</f>
        <v>3</v>
      </c>
      <c r="G2023" s="1">
        <f>IFERROR(VLOOKUP(B2023, $B$2:$G2022, 6, FALSE), G2022+1)</f>
        <v>22</v>
      </c>
    </row>
    <row r="2024" spans="1:7" x14ac:dyDescent="0.3">
      <c r="A2024" s="1" t="s">
        <v>2520</v>
      </c>
      <c r="B2024" s="1" t="s">
        <v>2524</v>
      </c>
      <c r="C2024" s="1" t="s">
        <v>2032</v>
      </c>
      <c r="D2024" s="4">
        <v>9.3000000000000007</v>
      </c>
      <c r="E2024" s="1">
        <v>2023</v>
      </c>
      <c r="F2024" s="1">
        <f>IFERROR(VLOOKUP(A2024, $A$2:$F2023, 6, FALSE), F2023+1)</f>
        <v>3</v>
      </c>
      <c r="G2024" s="1">
        <f>IFERROR(VLOOKUP(B2024, $B$2:$G2023, 6, FALSE), G2023+1)</f>
        <v>22</v>
      </c>
    </row>
    <row r="2025" spans="1:7" x14ac:dyDescent="0.3">
      <c r="A2025" s="1" t="s">
        <v>2520</v>
      </c>
      <c r="B2025" s="1" t="s">
        <v>2524</v>
      </c>
      <c r="C2025" s="1" t="s">
        <v>2033</v>
      </c>
      <c r="D2025" s="4">
        <v>9.3000000000000007</v>
      </c>
      <c r="E2025" s="1">
        <v>2024</v>
      </c>
      <c r="F2025" s="1">
        <f>IFERROR(VLOOKUP(A2025, $A$2:$F2024, 6, FALSE), F2024+1)</f>
        <v>3</v>
      </c>
      <c r="G2025" s="1">
        <f>IFERROR(VLOOKUP(B2025, $B$2:$G2024, 6, FALSE), G2024+1)</f>
        <v>22</v>
      </c>
    </row>
    <row r="2026" spans="1:7" x14ac:dyDescent="0.3">
      <c r="A2026" s="1" t="s">
        <v>2520</v>
      </c>
      <c r="B2026" s="1" t="s">
        <v>2524</v>
      </c>
      <c r="C2026" s="1" t="s">
        <v>2034</v>
      </c>
      <c r="D2026" s="4">
        <v>9.3000000000000007</v>
      </c>
      <c r="E2026" s="1">
        <v>2025</v>
      </c>
      <c r="F2026" s="1">
        <f>IFERROR(VLOOKUP(A2026, $A$2:$F2025, 6, FALSE), F2025+1)</f>
        <v>3</v>
      </c>
      <c r="G2026" s="1">
        <f>IFERROR(VLOOKUP(B2026, $B$2:$G2025, 6, FALSE), G2025+1)</f>
        <v>22</v>
      </c>
    </row>
    <row r="2027" spans="1:7" x14ac:dyDescent="0.3">
      <c r="A2027" s="1" t="s">
        <v>2520</v>
      </c>
      <c r="B2027" s="1" t="s">
        <v>2524</v>
      </c>
      <c r="C2027" s="1" t="s">
        <v>2035</v>
      </c>
      <c r="D2027" s="4">
        <v>9.3000000000000007</v>
      </c>
      <c r="E2027" s="1">
        <v>2026</v>
      </c>
      <c r="F2027" s="1">
        <f>IFERROR(VLOOKUP(A2027, $A$2:$F2026, 6, FALSE), F2026+1)</f>
        <v>3</v>
      </c>
      <c r="G2027" s="1">
        <f>IFERROR(VLOOKUP(B2027, $B$2:$G2026, 6, FALSE), G2026+1)</f>
        <v>22</v>
      </c>
    </row>
    <row r="2028" spans="1:7" x14ac:dyDescent="0.3">
      <c r="A2028" s="1" t="s">
        <v>2520</v>
      </c>
      <c r="B2028" s="1" t="s">
        <v>2524</v>
      </c>
      <c r="C2028" s="1" t="s">
        <v>2036</v>
      </c>
      <c r="D2028" s="4">
        <v>9.3000000000000007</v>
      </c>
      <c r="E2028" s="1">
        <v>2027</v>
      </c>
      <c r="F2028" s="1">
        <f>IFERROR(VLOOKUP(A2028, $A$2:$F2027, 6, FALSE), F2027+1)</f>
        <v>3</v>
      </c>
      <c r="G2028" s="1">
        <f>IFERROR(VLOOKUP(B2028, $B$2:$G2027, 6, FALSE), G2027+1)</f>
        <v>22</v>
      </c>
    </row>
    <row r="2029" spans="1:7" x14ac:dyDescent="0.3">
      <c r="A2029" s="1" t="s">
        <v>2520</v>
      </c>
      <c r="B2029" s="1" t="s">
        <v>2524</v>
      </c>
      <c r="C2029" s="1" t="s">
        <v>2037</v>
      </c>
      <c r="D2029" s="4">
        <v>9.3000000000000007</v>
      </c>
      <c r="E2029" s="1">
        <v>2028</v>
      </c>
      <c r="F2029" s="1">
        <f>IFERROR(VLOOKUP(A2029, $A$2:$F2028, 6, FALSE), F2028+1)</f>
        <v>3</v>
      </c>
      <c r="G2029" s="1">
        <f>IFERROR(VLOOKUP(B2029, $B$2:$G2028, 6, FALSE), G2028+1)</f>
        <v>22</v>
      </c>
    </row>
    <row r="2030" spans="1:7" x14ac:dyDescent="0.3">
      <c r="A2030" s="1" t="s">
        <v>2520</v>
      </c>
      <c r="B2030" s="1" t="s">
        <v>2524</v>
      </c>
      <c r="C2030" s="1" t="s">
        <v>2038</v>
      </c>
      <c r="D2030" s="4">
        <v>9.3000000000000007</v>
      </c>
      <c r="E2030" s="1">
        <v>2029</v>
      </c>
      <c r="F2030" s="1">
        <f>IFERROR(VLOOKUP(A2030, $A$2:$F2029, 6, FALSE), F2029+1)</f>
        <v>3</v>
      </c>
      <c r="G2030" s="1">
        <f>IFERROR(VLOOKUP(B2030, $B$2:$G2029, 6, FALSE), G2029+1)</f>
        <v>22</v>
      </c>
    </row>
    <row r="2031" spans="1:7" x14ac:dyDescent="0.3">
      <c r="A2031" s="1" t="s">
        <v>2520</v>
      </c>
      <c r="B2031" s="1" t="s">
        <v>2524</v>
      </c>
      <c r="C2031" s="1" t="s">
        <v>2039</v>
      </c>
      <c r="D2031" s="4">
        <v>83.7</v>
      </c>
      <c r="E2031" s="1">
        <v>2030</v>
      </c>
      <c r="F2031" s="1">
        <f>IFERROR(VLOOKUP(A2031, $A$2:$F2030, 6, FALSE), F2030+1)</f>
        <v>3</v>
      </c>
      <c r="G2031" s="1">
        <f>IFERROR(VLOOKUP(B2031, $B$2:$G2030, 6, FALSE), G2030+1)</f>
        <v>22</v>
      </c>
    </row>
    <row r="2032" spans="1:7" x14ac:dyDescent="0.3">
      <c r="A2032" s="1" t="s">
        <v>2520</v>
      </c>
      <c r="B2032" s="1" t="s">
        <v>2524</v>
      </c>
      <c r="C2032" s="1" t="s">
        <v>2040</v>
      </c>
      <c r="D2032" s="4">
        <v>83.7</v>
      </c>
      <c r="E2032" s="1">
        <v>2031</v>
      </c>
      <c r="F2032" s="1">
        <f>IFERROR(VLOOKUP(A2032, $A$2:$F2031, 6, FALSE), F2031+1)</f>
        <v>3</v>
      </c>
      <c r="G2032" s="1">
        <f>IFERROR(VLOOKUP(B2032, $B$2:$G2031, 6, FALSE), G2031+1)</f>
        <v>22</v>
      </c>
    </row>
    <row r="2033" spans="1:7" x14ac:dyDescent="0.3">
      <c r="A2033" s="1" t="s">
        <v>2520</v>
      </c>
      <c r="B2033" s="1" t="s">
        <v>2524</v>
      </c>
      <c r="C2033" s="1" t="s">
        <v>2041</v>
      </c>
      <c r="D2033" s="4">
        <v>9.3000000000000007</v>
      </c>
      <c r="E2033" s="1">
        <v>2032</v>
      </c>
      <c r="F2033" s="1">
        <f>IFERROR(VLOOKUP(A2033, $A$2:$F2032, 6, FALSE), F2032+1)</f>
        <v>3</v>
      </c>
      <c r="G2033" s="1">
        <f>IFERROR(VLOOKUP(B2033, $B$2:$G2032, 6, FALSE), G2032+1)</f>
        <v>22</v>
      </c>
    </row>
    <row r="2034" spans="1:7" x14ac:dyDescent="0.3">
      <c r="A2034" s="1" t="s">
        <v>2520</v>
      </c>
      <c r="B2034" s="1" t="s">
        <v>2524</v>
      </c>
      <c r="C2034" s="1" t="s">
        <v>2042</v>
      </c>
      <c r="D2034" s="4">
        <v>167.4</v>
      </c>
      <c r="E2034" s="1">
        <v>2033</v>
      </c>
      <c r="F2034" s="1">
        <f>IFERROR(VLOOKUP(A2034, $A$2:$F2033, 6, FALSE), F2033+1)</f>
        <v>3</v>
      </c>
      <c r="G2034" s="1">
        <f>IFERROR(VLOOKUP(B2034, $B$2:$G2033, 6, FALSE), G2033+1)</f>
        <v>22</v>
      </c>
    </row>
    <row r="2035" spans="1:7" x14ac:dyDescent="0.3">
      <c r="A2035" s="1" t="s">
        <v>2520</v>
      </c>
      <c r="B2035" s="1" t="s">
        <v>2524</v>
      </c>
      <c r="C2035" s="1" t="s">
        <v>2043</v>
      </c>
      <c r="D2035" s="4">
        <v>27.9</v>
      </c>
      <c r="E2035" s="1">
        <v>2034</v>
      </c>
      <c r="F2035" s="1">
        <f>IFERROR(VLOOKUP(A2035, $A$2:$F2034, 6, FALSE), F2034+1)</f>
        <v>3</v>
      </c>
      <c r="G2035" s="1">
        <f>IFERROR(VLOOKUP(B2035, $B$2:$G2034, 6, FALSE), G2034+1)</f>
        <v>22</v>
      </c>
    </row>
    <row r="2036" spans="1:7" x14ac:dyDescent="0.3">
      <c r="A2036" s="1" t="s">
        <v>2520</v>
      </c>
      <c r="B2036" s="1" t="s">
        <v>2524</v>
      </c>
      <c r="C2036" s="1" t="s">
        <v>2044</v>
      </c>
      <c r="D2036" s="4">
        <v>316.2</v>
      </c>
      <c r="E2036" s="1">
        <v>2035</v>
      </c>
      <c r="F2036" s="1">
        <f>IFERROR(VLOOKUP(A2036, $A$2:$F2035, 6, FALSE), F2035+1)</f>
        <v>3</v>
      </c>
      <c r="G2036" s="1">
        <f>IFERROR(VLOOKUP(B2036, $B$2:$G2035, 6, FALSE), G2035+1)</f>
        <v>22</v>
      </c>
    </row>
    <row r="2037" spans="1:7" x14ac:dyDescent="0.3">
      <c r="A2037" s="1" t="s">
        <v>2520</v>
      </c>
      <c r="B2037" s="1" t="s">
        <v>2524</v>
      </c>
      <c r="C2037" s="1" t="s">
        <v>2045</v>
      </c>
      <c r="D2037" s="4">
        <v>279</v>
      </c>
      <c r="E2037" s="1">
        <v>2036</v>
      </c>
      <c r="F2037" s="1">
        <f>IFERROR(VLOOKUP(A2037, $A$2:$F2036, 6, FALSE), F2036+1)</f>
        <v>3</v>
      </c>
      <c r="G2037" s="1">
        <f>IFERROR(VLOOKUP(B2037, $B$2:$G2036, 6, FALSE), G2036+1)</f>
        <v>22</v>
      </c>
    </row>
    <row r="2038" spans="1:7" x14ac:dyDescent="0.3">
      <c r="A2038" s="1" t="s">
        <v>2520</v>
      </c>
      <c r="B2038" s="1" t="s">
        <v>2524</v>
      </c>
      <c r="C2038" s="1" t="s">
        <v>2046</v>
      </c>
      <c r="D2038" s="4">
        <v>92.07</v>
      </c>
      <c r="E2038" s="1">
        <v>2037</v>
      </c>
      <c r="F2038" s="1">
        <f>IFERROR(VLOOKUP(A2038, $A$2:$F2037, 6, FALSE), F2037+1)</f>
        <v>3</v>
      </c>
      <c r="G2038" s="1">
        <f>IFERROR(VLOOKUP(B2038, $B$2:$G2037, 6, FALSE), G2037+1)</f>
        <v>22</v>
      </c>
    </row>
    <row r="2039" spans="1:7" x14ac:dyDescent="0.3">
      <c r="A2039" s="1" t="s">
        <v>2520</v>
      </c>
      <c r="B2039" s="1" t="s">
        <v>2524</v>
      </c>
      <c r="C2039" s="1" t="s">
        <v>2047</v>
      </c>
      <c r="D2039" s="4">
        <v>102.3</v>
      </c>
      <c r="E2039" s="1">
        <v>2038</v>
      </c>
      <c r="F2039" s="1">
        <f>IFERROR(VLOOKUP(A2039, $A$2:$F2038, 6, FALSE), F2038+1)</f>
        <v>3</v>
      </c>
      <c r="G2039" s="1">
        <f>IFERROR(VLOOKUP(B2039, $B$2:$G2038, 6, FALSE), G2038+1)</f>
        <v>22</v>
      </c>
    </row>
    <row r="2040" spans="1:7" x14ac:dyDescent="0.3">
      <c r="A2040" s="1" t="s">
        <v>2520</v>
      </c>
      <c r="B2040" s="1" t="s">
        <v>2524</v>
      </c>
      <c r="C2040" s="1" t="s">
        <v>2048</v>
      </c>
      <c r="D2040" s="4">
        <v>102.3</v>
      </c>
      <c r="E2040" s="1">
        <v>2039</v>
      </c>
      <c r="F2040" s="1">
        <f>IFERROR(VLOOKUP(A2040, $A$2:$F2039, 6, FALSE), F2039+1)</f>
        <v>3</v>
      </c>
      <c r="G2040" s="1">
        <f>IFERROR(VLOOKUP(B2040, $B$2:$G2039, 6, FALSE), G2039+1)</f>
        <v>22</v>
      </c>
    </row>
    <row r="2041" spans="1:7" x14ac:dyDescent="0.3">
      <c r="A2041" s="1" t="s">
        <v>2520</v>
      </c>
      <c r="B2041" s="1" t="s">
        <v>2524</v>
      </c>
      <c r="C2041" s="1" t="s">
        <v>2049</v>
      </c>
      <c r="D2041" s="4">
        <v>54</v>
      </c>
      <c r="E2041" s="1">
        <v>2040</v>
      </c>
      <c r="F2041" s="1">
        <f>IFERROR(VLOOKUP(A2041, $A$2:$F2040, 6, FALSE), F2040+1)</f>
        <v>3</v>
      </c>
      <c r="G2041" s="1">
        <f>IFERROR(VLOOKUP(B2041, $B$2:$G2040, 6, FALSE), G2040+1)</f>
        <v>22</v>
      </c>
    </row>
    <row r="2042" spans="1:7" x14ac:dyDescent="0.3">
      <c r="A2042" s="1" t="s">
        <v>2520</v>
      </c>
      <c r="B2042" s="1" t="s">
        <v>2524</v>
      </c>
      <c r="C2042" s="1" t="s">
        <v>2050</v>
      </c>
      <c r="D2042" s="4">
        <v>54</v>
      </c>
      <c r="E2042" s="1">
        <v>2041</v>
      </c>
      <c r="F2042" s="1">
        <f>IFERROR(VLOOKUP(A2042, $A$2:$F2041, 6, FALSE), F2041+1)</f>
        <v>3</v>
      </c>
      <c r="G2042" s="1">
        <f>IFERROR(VLOOKUP(B2042, $B$2:$G2041, 6, FALSE), G2041+1)</f>
        <v>22</v>
      </c>
    </row>
    <row r="2043" spans="1:7" x14ac:dyDescent="0.3">
      <c r="A2043" s="1" t="s">
        <v>2520</v>
      </c>
      <c r="B2043" s="1" t="s">
        <v>2524</v>
      </c>
      <c r="C2043" s="1" t="s">
        <v>2051</v>
      </c>
      <c r="D2043" s="4">
        <v>63</v>
      </c>
      <c r="E2043" s="1">
        <v>2042</v>
      </c>
      <c r="F2043" s="1">
        <f>IFERROR(VLOOKUP(A2043, $A$2:$F2042, 6, FALSE), F2042+1)</f>
        <v>3</v>
      </c>
      <c r="G2043" s="1">
        <f>IFERROR(VLOOKUP(B2043, $B$2:$G2042, 6, FALSE), G2042+1)</f>
        <v>22</v>
      </c>
    </row>
    <row r="2044" spans="1:7" x14ac:dyDescent="0.3">
      <c r="A2044" s="1" t="s">
        <v>2520</v>
      </c>
      <c r="B2044" s="1" t="s">
        <v>2524</v>
      </c>
      <c r="C2044" s="1" t="s">
        <v>2052</v>
      </c>
      <c r="D2044" s="4">
        <v>45</v>
      </c>
      <c r="E2044" s="1">
        <v>2043</v>
      </c>
      <c r="F2044" s="1">
        <f>IFERROR(VLOOKUP(A2044, $A$2:$F2043, 6, FALSE), F2043+1)</f>
        <v>3</v>
      </c>
      <c r="G2044" s="1">
        <f>IFERROR(VLOOKUP(B2044, $B$2:$G2043, 6, FALSE), G2043+1)</f>
        <v>22</v>
      </c>
    </row>
    <row r="2045" spans="1:7" x14ac:dyDescent="0.3">
      <c r="A2045" s="1" t="s">
        <v>2520</v>
      </c>
      <c r="B2045" s="1" t="s">
        <v>2524</v>
      </c>
      <c r="C2045" s="1" t="s">
        <v>2053</v>
      </c>
      <c r="D2045" s="4">
        <v>20.46</v>
      </c>
      <c r="E2045" s="1">
        <v>2044</v>
      </c>
      <c r="F2045" s="1">
        <f>IFERROR(VLOOKUP(A2045, $A$2:$F2044, 6, FALSE), F2044+1)</f>
        <v>3</v>
      </c>
      <c r="G2045" s="1">
        <f>IFERROR(VLOOKUP(B2045, $B$2:$G2044, 6, FALSE), G2044+1)</f>
        <v>22</v>
      </c>
    </row>
    <row r="2046" spans="1:7" x14ac:dyDescent="0.3">
      <c r="A2046" s="1" t="s">
        <v>2520</v>
      </c>
      <c r="B2046" s="1" t="s">
        <v>2524</v>
      </c>
      <c r="C2046" s="1" t="s">
        <v>2054</v>
      </c>
      <c r="D2046" s="4">
        <v>43.2</v>
      </c>
      <c r="E2046" s="1">
        <v>2045</v>
      </c>
      <c r="F2046" s="1">
        <f>IFERROR(VLOOKUP(A2046, $A$2:$F2045, 6, FALSE), F2045+1)</f>
        <v>3</v>
      </c>
      <c r="G2046" s="1">
        <f>IFERROR(VLOOKUP(B2046, $B$2:$G2045, 6, FALSE), G2045+1)</f>
        <v>22</v>
      </c>
    </row>
    <row r="2047" spans="1:7" x14ac:dyDescent="0.3">
      <c r="A2047" s="1" t="s">
        <v>2520</v>
      </c>
      <c r="B2047" s="1" t="s">
        <v>2524</v>
      </c>
      <c r="C2047" s="1" t="s">
        <v>2055</v>
      </c>
      <c r="D2047" s="4">
        <v>49.5</v>
      </c>
      <c r="E2047" s="1">
        <v>2046</v>
      </c>
      <c r="F2047" s="1">
        <f>IFERROR(VLOOKUP(A2047, $A$2:$F2046, 6, FALSE), F2046+1)</f>
        <v>3</v>
      </c>
      <c r="G2047" s="1">
        <f>IFERROR(VLOOKUP(B2047, $B$2:$G2046, 6, FALSE), G2046+1)</f>
        <v>22</v>
      </c>
    </row>
    <row r="2048" spans="1:7" x14ac:dyDescent="0.3">
      <c r="A2048" s="1" t="s">
        <v>2520</v>
      </c>
      <c r="B2048" s="1" t="s">
        <v>2524</v>
      </c>
      <c r="C2048" s="1" t="s">
        <v>2056</v>
      </c>
      <c r="D2048" s="4">
        <v>43.2</v>
      </c>
      <c r="E2048" s="1">
        <v>2047</v>
      </c>
      <c r="F2048" s="1">
        <f>IFERROR(VLOOKUP(A2048, $A$2:$F2047, 6, FALSE), F2047+1)</f>
        <v>3</v>
      </c>
      <c r="G2048" s="1">
        <f>IFERROR(VLOOKUP(B2048, $B$2:$G2047, 6, FALSE), G2047+1)</f>
        <v>22</v>
      </c>
    </row>
    <row r="2049" spans="1:7" x14ac:dyDescent="0.3">
      <c r="A2049" s="1" t="s">
        <v>2520</v>
      </c>
      <c r="B2049" s="1" t="s">
        <v>2524</v>
      </c>
      <c r="C2049" s="1" t="s">
        <v>2057</v>
      </c>
      <c r="D2049" s="4">
        <v>43.2</v>
      </c>
      <c r="E2049" s="1">
        <v>2048</v>
      </c>
      <c r="F2049" s="1">
        <f>IFERROR(VLOOKUP(A2049, $A$2:$F2048, 6, FALSE), F2048+1)</f>
        <v>3</v>
      </c>
      <c r="G2049" s="1">
        <f>IFERROR(VLOOKUP(B2049, $B$2:$G2048, 6, FALSE), G2048+1)</f>
        <v>22</v>
      </c>
    </row>
    <row r="2050" spans="1:7" x14ac:dyDescent="0.3">
      <c r="A2050" s="1" t="s">
        <v>2520</v>
      </c>
      <c r="B2050" s="1" t="s">
        <v>2524</v>
      </c>
      <c r="C2050" s="1" t="s">
        <v>2058</v>
      </c>
      <c r="D2050" s="4">
        <v>32.549999999999997</v>
      </c>
      <c r="E2050" s="1">
        <v>2049</v>
      </c>
      <c r="F2050" s="1">
        <f>IFERROR(VLOOKUP(A2050, $A$2:$F2049, 6, FALSE), F2049+1)</f>
        <v>3</v>
      </c>
      <c r="G2050" s="1">
        <f>IFERROR(VLOOKUP(B2050, $B$2:$G2049, 6, FALSE), G2049+1)</f>
        <v>22</v>
      </c>
    </row>
    <row r="2051" spans="1:7" x14ac:dyDescent="0.3">
      <c r="A2051" s="1" t="s">
        <v>2520</v>
      </c>
      <c r="B2051" s="1" t="s">
        <v>2524</v>
      </c>
      <c r="C2051" s="1" t="s">
        <v>2059</v>
      </c>
      <c r="D2051" s="4">
        <v>32.549999999999997</v>
      </c>
      <c r="E2051" s="1">
        <v>2050</v>
      </c>
      <c r="F2051" s="1">
        <f>IFERROR(VLOOKUP(A2051, $A$2:$F2050, 6, FALSE), F2050+1)</f>
        <v>3</v>
      </c>
      <c r="G2051" s="1">
        <f>IFERROR(VLOOKUP(B2051, $B$2:$G2050, 6, FALSE), G2050+1)</f>
        <v>22</v>
      </c>
    </row>
    <row r="2052" spans="1:7" x14ac:dyDescent="0.3">
      <c r="A2052" s="1" t="s">
        <v>2520</v>
      </c>
      <c r="B2052" s="1" t="s">
        <v>2524</v>
      </c>
      <c r="C2052" s="1" t="s">
        <v>2060</v>
      </c>
      <c r="D2052" s="4">
        <v>30.69</v>
      </c>
      <c r="E2052" s="1">
        <v>2051</v>
      </c>
      <c r="F2052" s="1">
        <f>IFERROR(VLOOKUP(A2052, $A$2:$F2051, 6, FALSE), F2051+1)</f>
        <v>3</v>
      </c>
      <c r="G2052" s="1">
        <f>IFERROR(VLOOKUP(B2052, $B$2:$G2051, 6, FALSE), G2051+1)</f>
        <v>22</v>
      </c>
    </row>
    <row r="2053" spans="1:7" x14ac:dyDescent="0.3">
      <c r="A2053" s="1" t="s">
        <v>2520</v>
      </c>
      <c r="B2053" s="1" t="s">
        <v>2525</v>
      </c>
      <c r="C2053" s="1" t="s">
        <v>2061</v>
      </c>
      <c r="D2053" s="4">
        <v>129</v>
      </c>
      <c r="E2053" s="1">
        <v>2052</v>
      </c>
      <c r="F2053" s="1">
        <f>IFERROR(VLOOKUP(A2053, $A$2:$F2052, 6, FALSE), F2052+1)</f>
        <v>3</v>
      </c>
      <c r="G2053" s="1">
        <f>IFERROR(VLOOKUP(B2053, $B$2:$G2052, 6, FALSE), G2052+1)</f>
        <v>23</v>
      </c>
    </row>
    <row r="2054" spans="1:7" x14ac:dyDescent="0.3">
      <c r="A2054" s="1" t="s">
        <v>2520</v>
      </c>
      <c r="B2054" s="1" t="s">
        <v>2525</v>
      </c>
      <c r="C2054" s="1" t="s">
        <v>2062</v>
      </c>
      <c r="D2054" s="4">
        <v>145</v>
      </c>
      <c r="E2054" s="1">
        <v>2053</v>
      </c>
      <c r="F2054" s="1">
        <f>IFERROR(VLOOKUP(A2054, $A$2:$F2053, 6, FALSE), F2053+1)</f>
        <v>3</v>
      </c>
      <c r="G2054" s="1">
        <f>IFERROR(VLOOKUP(B2054, $B$2:$G2053, 6, FALSE), G2053+1)</f>
        <v>23</v>
      </c>
    </row>
    <row r="2055" spans="1:7" x14ac:dyDescent="0.3">
      <c r="A2055" s="1" t="s">
        <v>2520</v>
      </c>
      <c r="B2055" s="1" t="s">
        <v>2525</v>
      </c>
      <c r="C2055" s="1" t="s">
        <v>2063</v>
      </c>
      <c r="D2055" s="4">
        <v>80</v>
      </c>
      <c r="E2055" s="1">
        <v>2054</v>
      </c>
      <c r="F2055" s="1">
        <f>IFERROR(VLOOKUP(A2055, $A$2:$F2054, 6, FALSE), F2054+1)</f>
        <v>3</v>
      </c>
      <c r="G2055" s="1">
        <f>IFERROR(VLOOKUP(B2055, $B$2:$G2054, 6, FALSE), G2054+1)</f>
        <v>23</v>
      </c>
    </row>
    <row r="2056" spans="1:7" x14ac:dyDescent="0.3">
      <c r="A2056" s="1" t="s">
        <v>2520</v>
      </c>
      <c r="B2056" s="1" t="s">
        <v>2525</v>
      </c>
      <c r="C2056" s="1" t="s">
        <v>2064</v>
      </c>
      <c r="D2056" s="4">
        <v>162.75</v>
      </c>
      <c r="E2056" s="1">
        <v>2055</v>
      </c>
      <c r="F2056" s="1">
        <f>IFERROR(VLOOKUP(A2056, $A$2:$F2055, 6, FALSE), F2055+1)</f>
        <v>3</v>
      </c>
      <c r="G2056" s="1">
        <f>IFERROR(VLOOKUP(B2056, $B$2:$G2055, 6, FALSE), G2055+1)</f>
        <v>23</v>
      </c>
    </row>
    <row r="2057" spans="1:7" x14ac:dyDescent="0.3">
      <c r="A2057" s="1" t="s">
        <v>2520</v>
      </c>
      <c r="B2057" s="1" t="s">
        <v>2525</v>
      </c>
      <c r="C2057" s="1" t="s">
        <v>2065</v>
      </c>
      <c r="D2057" s="4">
        <v>138.57</v>
      </c>
      <c r="E2057" s="1">
        <v>2056</v>
      </c>
      <c r="F2057" s="1">
        <f>IFERROR(VLOOKUP(A2057, $A$2:$F2056, 6, FALSE), F2056+1)</f>
        <v>3</v>
      </c>
      <c r="G2057" s="1">
        <f>IFERROR(VLOOKUP(B2057, $B$2:$G2056, 6, FALSE), G2056+1)</f>
        <v>23</v>
      </c>
    </row>
    <row r="2058" spans="1:7" x14ac:dyDescent="0.3">
      <c r="A2058" s="1" t="s">
        <v>2520</v>
      </c>
      <c r="B2058" s="1" t="s">
        <v>2525</v>
      </c>
      <c r="C2058" s="1" t="s">
        <v>2066</v>
      </c>
      <c r="D2058" s="4">
        <v>126</v>
      </c>
      <c r="E2058" s="1">
        <v>2057</v>
      </c>
      <c r="F2058" s="1">
        <f>IFERROR(VLOOKUP(A2058, $A$2:$F2057, 6, FALSE), F2057+1)</f>
        <v>3</v>
      </c>
      <c r="G2058" s="1">
        <f>IFERROR(VLOOKUP(B2058, $B$2:$G2057, 6, FALSE), G2057+1)</f>
        <v>23</v>
      </c>
    </row>
    <row r="2059" spans="1:7" x14ac:dyDescent="0.3">
      <c r="A2059" s="1" t="s">
        <v>2520</v>
      </c>
      <c r="B2059" s="1" t="s">
        <v>2525</v>
      </c>
      <c r="C2059" s="1" t="s">
        <v>2067</v>
      </c>
      <c r="D2059" s="4">
        <v>38</v>
      </c>
      <c r="E2059" s="1">
        <v>2058</v>
      </c>
      <c r="F2059" s="1">
        <f>IFERROR(VLOOKUP(A2059, $A$2:$F2058, 6, FALSE), F2058+1)</f>
        <v>3</v>
      </c>
      <c r="G2059" s="1">
        <f>IFERROR(VLOOKUP(B2059, $B$2:$G2058, 6, FALSE), G2058+1)</f>
        <v>23</v>
      </c>
    </row>
    <row r="2060" spans="1:7" x14ac:dyDescent="0.3">
      <c r="A2060" s="1" t="s">
        <v>2520</v>
      </c>
      <c r="B2060" s="1" t="s">
        <v>2525</v>
      </c>
      <c r="C2060" s="1" t="s">
        <v>2068</v>
      </c>
      <c r="D2060" s="4">
        <v>9.3000000000000007</v>
      </c>
      <c r="E2060" s="1">
        <v>2059</v>
      </c>
      <c r="F2060" s="1">
        <f>IFERROR(VLOOKUP(A2060, $A$2:$F2059, 6, FALSE), F2059+1)</f>
        <v>3</v>
      </c>
      <c r="G2060" s="1">
        <f>IFERROR(VLOOKUP(B2060, $B$2:$G2059, 6, FALSE), G2059+1)</f>
        <v>23</v>
      </c>
    </row>
    <row r="2061" spans="1:7" x14ac:dyDescent="0.3">
      <c r="A2061" s="1" t="s">
        <v>2520</v>
      </c>
      <c r="B2061" s="1" t="s">
        <v>2525</v>
      </c>
      <c r="C2061" s="1" t="s">
        <v>2069</v>
      </c>
      <c r="D2061" s="4">
        <v>135</v>
      </c>
      <c r="E2061" s="1">
        <v>2060</v>
      </c>
      <c r="F2061" s="1">
        <f>IFERROR(VLOOKUP(A2061, $A$2:$F2060, 6, FALSE), F2060+1)</f>
        <v>3</v>
      </c>
      <c r="G2061" s="1">
        <f>IFERROR(VLOOKUP(B2061, $B$2:$G2060, 6, FALSE), G2060+1)</f>
        <v>23</v>
      </c>
    </row>
    <row r="2062" spans="1:7" x14ac:dyDescent="0.3">
      <c r="A2062" s="1" t="s">
        <v>2520</v>
      </c>
      <c r="B2062" s="1" t="s">
        <v>2525</v>
      </c>
      <c r="C2062" s="1" t="s">
        <v>2070</v>
      </c>
      <c r="D2062" s="4">
        <v>39</v>
      </c>
      <c r="E2062" s="1">
        <v>2061</v>
      </c>
      <c r="F2062" s="1">
        <f>IFERROR(VLOOKUP(A2062, $A$2:$F2061, 6, FALSE), F2061+1)</f>
        <v>3</v>
      </c>
      <c r="G2062" s="1">
        <f>IFERROR(VLOOKUP(B2062, $B$2:$G2061, 6, FALSE), G2061+1)</f>
        <v>23</v>
      </c>
    </row>
    <row r="2063" spans="1:7" x14ac:dyDescent="0.3">
      <c r="A2063" s="1" t="s">
        <v>2520</v>
      </c>
      <c r="B2063" s="1" t="s">
        <v>2525</v>
      </c>
      <c r="C2063" s="1" t="s">
        <v>2071</v>
      </c>
      <c r="D2063" s="4">
        <v>39</v>
      </c>
      <c r="E2063" s="1">
        <v>2062</v>
      </c>
      <c r="F2063" s="1">
        <f>IFERROR(VLOOKUP(A2063, $A$2:$F2062, 6, FALSE), F2062+1)</f>
        <v>3</v>
      </c>
      <c r="G2063" s="1">
        <f>IFERROR(VLOOKUP(B2063, $B$2:$G2062, 6, FALSE), G2062+1)</f>
        <v>23</v>
      </c>
    </row>
    <row r="2064" spans="1:7" x14ac:dyDescent="0.3">
      <c r="A2064" s="1" t="s">
        <v>2520</v>
      </c>
      <c r="B2064" s="1" t="s">
        <v>2525</v>
      </c>
      <c r="C2064" s="1" t="s">
        <v>2072</v>
      </c>
      <c r="D2064" s="4">
        <v>24</v>
      </c>
      <c r="E2064" s="1">
        <v>2063</v>
      </c>
      <c r="F2064" s="1">
        <f>IFERROR(VLOOKUP(A2064, $A$2:$F2063, 6, FALSE), F2063+1)</f>
        <v>3</v>
      </c>
      <c r="G2064" s="1">
        <f>IFERROR(VLOOKUP(B2064, $B$2:$G2063, 6, FALSE), G2063+1)</f>
        <v>23</v>
      </c>
    </row>
    <row r="2065" spans="1:7" x14ac:dyDescent="0.3">
      <c r="A2065" s="1" t="s">
        <v>2520</v>
      </c>
      <c r="B2065" s="1" t="s">
        <v>2525</v>
      </c>
      <c r="C2065" s="1" t="s">
        <v>2073</v>
      </c>
      <c r="D2065" s="4">
        <v>34</v>
      </c>
      <c r="E2065" s="1">
        <v>2064</v>
      </c>
      <c r="F2065" s="1">
        <f>IFERROR(VLOOKUP(A2065, $A$2:$F2064, 6, FALSE), F2064+1)</f>
        <v>3</v>
      </c>
      <c r="G2065" s="1">
        <f>IFERROR(VLOOKUP(B2065, $B$2:$G2064, 6, FALSE), G2064+1)</f>
        <v>23</v>
      </c>
    </row>
    <row r="2066" spans="1:7" x14ac:dyDescent="0.3">
      <c r="A2066" s="1" t="s">
        <v>2520</v>
      </c>
      <c r="B2066" s="1" t="s">
        <v>2525</v>
      </c>
      <c r="C2066" s="1" t="s">
        <v>2074</v>
      </c>
      <c r="D2066" s="4">
        <v>18.600000000000001</v>
      </c>
      <c r="E2066" s="1">
        <v>2065</v>
      </c>
      <c r="F2066" s="1">
        <f>IFERROR(VLOOKUP(A2066, $A$2:$F2065, 6, FALSE), F2065+1)</f>
        <v>3</v>
      </c>
      <c r="G2066" s="1">
        <f>IFERROR(VLOOKUP(B2066, $B$2:$G2065, 6, FALSE), G2065+1)</f>
        <v>23</v>
      </c>
    </row>
    <row r="2067" spans="1:7" x14ac:dyDescent="0.3">
      <c r="A2067" s="1" t="s">
        <v>2520</v>
      </c>
      <c r="B2067" s="1" t="s">
        <v>2525</v>
      </c>
      <c r="C2067" s="1" t="s">
        <v>2075</v>
      </c>
      <c r="D2067" s="4">
        <v>90</v>
      </c>
      <c r="E2067" s="1">
        <v>2066</v>
      </c>
      <c r="F2067" s="1">
        <f>IFERROR(VLOOKUP(A2067, $A$2:$F2066, 6, FALSE), F2066+1)</f>
        <v>3</v>
      </c>
      <c r="G2067" s="1">
        <f>IFERROR(VLOOKUP(B2067, $B$2:$G2066, 6, FALSE), G2066+1)</f>
        <v>23</v>
      </c>
    </row>
    <row r="2068" spans="1:7" x14ac:dyDescent="0.3">
      <c r="A2068" s="1" t="s">
        <v>2520</v>
      </c>
      <c r="B2068" s="1" t="s">
        <v>2525</v>
      </c>
      <c r="C2068" s="1" t="s">
        <v>2076</v>
      </c>
      <c r="D2068" s="4">
        <v>180</v>
      </c>
      <c r="E2068" s="1">
        <v>2067</v>
      </c>
      <c r="F2068" s="1">
        <f>IFERROR(VLOOKUP(A2068, $A$2:$F2067, 6, FALSE), F2067+1)</f>
        <v>3</v>
      </c>
      <c r="G2068" s="1">
        <f>IFERROR(VLOOKUP(B2068, $B$2:$G2067, 6, FALSE), G2067+1)</f>
        <v>23</v>
      </c>
    </row>
    <row r="2069" spans="1:7" x14ac:dyDescent="0.3">
      <c r="A2069" s="1" t="s">
        <v>2520</v>
      </c>
      <c r="B2069" s="1" t="s">
        <v>2525</v>
      </c>
      <c r="C2069" s="1" t="s">
        <v>2077</v>
      </c>
      <c r="D2069" s="4">
        <v>24</v>
      </c>
      <c r="E2069" s="1">
        <v>2068</v>
      </c>
      <c r="F2069" s="1">
        <f>IFERROR(VLOOKUP(A2069, $A$2:$F2068, 6, FALSE), F2068+1)</f>
        <v>3</v>
      </c>
      <c r="G2069" s="1">
        <f>IFERROR(VLOOKUP(B2069, $B$2:$G2068, 6, FALSE), G2068+1)</f>
        <v>23</v>
      </c>
    </row>
    <row r="2070" spans="1:7" x14ac:dyDescent="0.3">
      <c r="A2070" s="1" t="s">
        <v>2520</v>
      </c>
      <c r="B2070" s="1" t="s">
        <v>2525</v>
      </c>
      <c r="C2070" s="1" t="s">
        <v>2078</v>
      </c>
      <c r="D2070" s="4">
        <v>13.34</v>
      </c>
      <c r="E2070" s="1">
        <v>2069</v>
      </c>
      <c r="F2070" s="1">
        <f>IFERROR(VLOOKUP(A2070, $A$2:$F2069, 6, FALSE), F2069+1)</f>
        <v>3</v>
      </c>
      <c r="G2070" s="1">
        <f>IFERROR(VLOOKUP(B2070, $B$2:$G2069, 6, FALSE), G2069+1)</f>
        <v>23</v>
      </c>
    </row>
    <row r="2071" spans="1:7" x14ac:dyDescent="0.3">
      <c r="A2071" s="1" t="s">
        <v>2520</v>
      </c>
      <c r="B2071" s="1" t="s">
        <v>2525</v>
      </c>
      <c r="C2071" s="1" t="s">
        <v>2079</v>
      </c>
      <c r="D2071" s="4">
        <v>37.200000000000003</v>
      </c>
      <c r="E2071" s="1">
        <v>2070</v>
      </c>
      <c r="F2071" s="1">
        <f>IFERROR(VLOOKUP(A2071, $A$2:$F2070, 6, FALSE), F2070+1)</f>
        <v>3</v>
      </c>
      <c r="G2071" s="1">
        <f>IFERROR(VLOOKUP(B2071, $B$2:$G2070, 6, FALSE), G2070+1)</f>
        <v>23</v>
      </c>
    </row>
    <row r="2072" spans="1:7" x14ac:dyDescent="0.3">
      <c r="A2072" s="1" t="s">
        <v>2520</v>
      </c>
      <c r="B2072" s="1" t="s">
        <v>2525</v>
      </c>
      <c r="C2072" s="1" t="s">
        <v>2080</v>
      </c>
      <c r="D2072" s="4">
        <v>37.200000000000003</v>
      </c>
      <c r="E2072" s="1">
        <v>2071</v>
      </c>
      <c r="F2072" s="1">
        <f>IFERROR(VLOOKUP(A2072, $A$2:$F2071, 6, FALSE), F2071+1)</f>
        <v>3</v>
      </c>
      <c r="G2072" s="1">
        <f>IFERROR(VLOOKUP(B2072, $B$2:$G2071, 6, FALSE), G2071+1)</f>
        <v>23</v>
      </c>
    </row>
    <row r="2073" spans="1:7" x14ac:dyDescent="0.3">
      <c r="A2073" s="1" t="s">
        <v>2520</v>
      </c>
      <c r="B2073" s="1" t="s">
        <v>2525</v>
      </c>
      <c r="C2073" s="1" t="s">
        <v>2081</v>
      </c>
      <c r="D2073" s="4">
        <v>9.3000000000000007</v>
      </c>
      <c r="E2073" s="1">
        <v>2072</v>
      </c>
      <c r="F2073" s="1">
        <f>IFERROR(VLOOKUP(A2073, $A$2:$F2072, 6, FALSE), F2072+1)</f>
        <v>3</v>
      </c>
      <c r="G2073" s="1">
        <f>IFERROR(VLOOKUP(B2073, $B$2:$G2072, 6, FALSE), G2072+1)</f>
        <v>23</v>
      </c>
    </row>
    <row r="2074" spans="1:7" x14ac:dyDescent="0.3">
      <c r="A2074" s="1" t="s">
        <v>2520</v>
      </c>
      <c r="B2074" s="1" t="s">
        <v>2525</v>
      </c>
      <c r="C2074" s="1" t="s">
        <v>2082</v>
      </c>
      <c r="D2074" s="4">
        <v>93</v>
      </c>
      <c r="E2074" s="1">
        <v>2073</v>
      </c>
      <c r="F2074" s="1">
        <f>IFERROR(VLOOKUP(A2074, $A$2:$F2073, 6, FALSE), F2073+1)</f>
        <v>3</v>
      </c>
      <c r="G2074" s="1">
        <f>IFERROR(VLOOKUP(B2074, $B$2:$G2073, 6, FALSE), G2073+1)</f>
        <v>23</v>
      </c>
    </row>
    <row r="2075" spans="1:7" x14ac:dyDescent="0.3">
      <c r="A2075" s="1" t="s">
        <v>2520</v>
      </c>
      <c r="B2075" s="1" t="s">
        <v>2525</v>
      </c>
      <c r="C2075" s="1" t="s">
        <v>2083</v>
      </c>
      <c r="D2075" s="4">
        <v>99.34</v>
      </c>
      <c r="E2075" s="1">
        <v>2074</v>
      </c>
      <c r="F2075" s="1">
        <f>IFERROR(VLOOKUP(A2075, $A$2:$F2074, 6, FALSE), F2074+1)</f>
        <v>3</v>
      </c>
      <c r="G2075" s="1">
        <f>IFERROR(VLOOKUP(B2075, $B$2:$G2074, 6, FALSE), G2074+1)</f>
        <v>23</v>
      </c>
    </row>
    <row r="2076" spans="1:7" x14ac:dyDescent="0.3">
      <c r="A2076" s="1" t="s">
        <v>2520</v>
      </c>
      <c r="B2076" s="1" t="s">
        <v>2525</v>
      </c>
      <c r="C2076" s="1" t="s">
        <v>2084</v>
      </c>
      <c r="D2076" s="4">
        <v>27.9</v>
      </c>
      <c r="E2076" s="1">
        <v>2075</v>
      </c>
      <c r="F2076" s="1">
        <f>IFERROR(VLOOKUP(A2076, $A$2:$F2075, 6, FALSE), F2075+1)</f>
        <v>3</v>
      </c>
      <c r="G2076" s="1">
        <f>IFERROR(VLOOKUP(B2076, $B$2:$G2075, 6, FALSE), G2075+1)</f>
        <v>23</v>
      </c>
    </row>
    <row r="2077" spans="1:7" x14ac:dyDescent="0.3">
      <c r="A2077" s="1" t="s">
        <v>2520</v>
      </c>
      <c r="B2077" s="1" t="s">
        <v>2525</v>
      </c>
      <c r="C2077" s="1" t="s">
        <v>2085</v>
      </c>
      <c r="D2077" s="4">
        <v>45</v>
      </c>
      <c r="E2077" s="1">
        <v>2076</v>
      </c>
      <c r="F2077" s="1">
        <f>IFERROR(VLOOKUP(A2077, $A$2:$F2076, 6, FALSE), F2076+1)</f>
        <v>3</v>
      </c>
      <c r="G2077" s="1">
        <f>IFERROR(VLOOKUP(B2077, $B$2:$G2076, 6, FALSE), G2076+1)</f>
        <v>23</v>
      </c>
    </row>
    <row r="2078" spans="1:7" x14ac:dyDescent="0.3">
      <c r="A2078" s="1" t="s">
        <v>2520</v>
      </c>
      <c r="B2078" s="1" t="s">
        <v>2525</v>
      </c>
      <c r="C2078" s="1" t="s">
        <v>2086</v>
      </c>
      <c r="D2078" s="4">
        <v>88</v>
      </c>
      <c r="E2078" s="1">
        <v>2077</v>
      </c>
      <c r="F2078" s="1">
        <f>IFERROR(VLOOKUP(A2078, $A$2:$F2077, 6, FALSE), F2077+1)</f>
        <v>3</v>
      </c>
      <c r="G2078" s="1">
        <f>IFERROR(VLOOKUP(B2078, $B$2:$G2077, 6, FALSE), G2077+1)</f>
        <v>23</v>
      </c>
    </row>
    <row r="2079" spans="1:7" x14ac:dyDescent="0.3">
      <c r="A2079" s="1" t="s">
        <v>2520</v>
      </c>
      <c r="B2079" s="1" t="s">
        <v>2525</v>
      </c>
      <c r="C2079" s="1" t="s">
        <v>2087</v>
      </c>
      <c r="D2079" s="4">
        <v>18.600000000000001</v>
      </c>
      <c r="E2079" s="1">
        <v>2078</v>
      </c>
      <c r="F2079" s="1">
        <f>IFERROR(VLOOKUP(A2079, $A$2:$F2078, 6, FALSE), F2078+1)</f>
        <v>3</v>
      </c>
      <c r="G2079" s="1">
        <f>IFERROR(VLOOKUP(B2079, $B$2:$G2078, 6, FALSE), G2078+1)</f>
        <v>23</v>
      </c>
    </row>
    <row r="2080" spans="1:7" x14ac:dyDescent="0.3">
      <c r="A2080" s="1" t="s">
        <v>2520</v>
      </c>
      <c r="B2080" s="1" t="s">
        <v>2525</v>
      </c>
      <c r="C2080" s="1" t="s">
        <v>2088</v>
      </c>
      <c r="D2080" s="4">
        <v>30</v>
      </c>
      <c r="E2080" s="1">
        <v>2079</v>
      </c>
      <c r="F2080" s="1">
        <f>IFERROR(VLOOKUP(A2080, $A$2:$F2079, 6, FALSE), F2079+1)</f>
        <v>3</v>
      </c>
      <c r="G2080" s="1">
        <f>IFERROR(VLOOKUP(B2080, $B$2:$G2079, 6, FALSE), G2079+1)</f>
        <v>23</v>
      </c>
    </row>
    <row r="2081" spans="1:7" x14ac:dyDescent="0.3">
      <c r="A2081" s="1" t="s">
        <v>2520</v>
      </c>
      <c r="B2081" s="1" t="s">
        <v>2525</v>
      </c>
      <c r="C2081" s="1" t="s">
        <v>2089</v>
      </c>
      <c r="D2081" s="4">
        <v>186</v>
      </c>
      <c r="E2081" s="1">
        <v>2080</v>
      </c>
      <c r="F2081" s="1">
        <f>IFERROR(VLOOKUP(A2081, $A$2:$F2080, 6, FALSE), F2080+1)</f>
        <v>3</v>
      </c>
      <c r="G2081" s="1">
        <f>IFERROR(VLOOKUP(B2081, $B$2:$G2080, 6, FALSE), G2080+1)</f>
        <v>23</v>
      </c>
    </row>
    <row r="2082" spans="1:7" x14ac:dyDescent="0.3">
      <c r="A2082" s="1" t="s">
        <v>2520</v>
      </c>
      <c r="B2082" s="1" t="s">
        <v>2525</v>
      </c>
      <c r="C2082" s="1" t="s">
        <v>2090</v>
      </c>
      <c r="D2082" s="4">
        <v>74.400000000000006</v>
      </c>
      <c r="E2082" s="1">
        <v>2081</v>
      </c>
      <c r="F2082" s="1">
        <f>IFERROR(VLOOKUP(A2082, $A$2:$F2081, 6, FALSE), F2081+1)</f>
        <v>3</v>
      </c>
      <c r="G2082" s="1">
        <f>IFERROR(VLOOKUP(B2082, $B$2:$G2081, 6, FALSE), G2081+1)</f>
        <v>23</v>
      </c>
    </row>
    <row r="2083" spans="1:7" x14ac:dyDescent="0.3">
      <c r="A2083" s="1" t="s">
        <v>2520</v>
      </c>
      <c r="B2083" s="1" t="s">
        <v>2525</v>
      </c>
      <c r="C2083" s="1" t="s">
        <v>2091</v>
      </c>
      <c r="D2083" s="4">
        <v>41.85</v>
      </c>
      <c r="E2083" s="1">
        <v>2082</v>
      </c>
      <c r="F2083" s="1">
        <f>IFERROR(VLOOKUP(A2083, $A$2:$F2082, 6, FALSE), F2082+1)</f>
        <v>3</v>
      </c>
      <c r="G2083" s="1">
        <f>IFERROR(VLOOKUP(B2083, $B$2:$G2082, 6, FALSE), G2082+1)</f>
        <v>23</v>
      </c>
    </row>
    <row r="2084" spans="1:7" x14ac:dyDescent="0.3">
      <c r="A2084" s="1" t="s">
        <v>2520</v>
      </c>
      <c r="B2084" s="1" t="s">
        <v>2525</v>
      </c>
      <c r="C2084" s="1" t="s">
        <v>2092</v>
      </c>
      <c r="D2084" s="4">
        <v>74.400000000000006</v>
      </c>
      <c r="E2084" s="1">
        <v>2083</v>
      </c>
      <c r="F2084" s="1">
        <f>IFERROR(VLOOKUP(A2084, $A$2:$F2083, 6, FALSE), F2083+1)</f>
        <v>3</v>
      </c>
      <c r="G2084" s="1">
        <f>IFERROR(VLOOKUP(B2084, $B$2:$G2083, 6, FALSE), G2083+1)</f>
        <v>23</v>
      </c>
    </row>
    <row r="2085" spans="1:7" x14ac:dyDescent="0.3">
      <c r="A2085" s="1" t="s">
        <v>2520</v>
      </c>
      <c r="B2085" s="1" t="s">
        <v>2525</v>
      </c>
      <c r="C2085" s="1" t="s">
        <v>2093</v>
      </c>
      <c r="D2085" s="4">
        <v>45</v>
      </c>
      <c r="E2085" s="1">
        <v>2084</v>
      </c>
      <c r="F2085" s="1">
        <f>IFERROR(VLOOKUP(A2085, $A$2:$F2084, 6, FALSE), F2084+1)</f>
        <v>3</v>
      </c>
      <c r="G2085" s="1">
        <f>IFERROR(VLOOKUP(B2085, $B$2:$G2084, 6, FALSE), G2084+1)</f>
        <v>23</v>
      </c>
    </row>
    <row r="2086" spans="1:7" x14ac:dyDescent="0.3">
      <c r="A2086" s="1" t="s">
        <v>2520</v>
      </c>
      <c r="B2086" s="1" t="s">
        <v>2525</v>
      </c>
      <c r="C2086" s="1" t="s">
        <v>2094</v>
      </c>
      <c r="D2086" s="4">
        <v>27.9</v>
      </c>
      <c r="E2086" s="1">
        <v>2085</v>
      </c>
      <c r="F2086" s="1">
        <f>IFERROR(VLOOKUP(A2086, $A$2:$F2085, 6, FALSE), F2085+1)</f>
        <v>3</v>
      </c>
      <c r="G2086" s="1">
        <f>IFERROR(VLOOKUP(B2086, $B$2:$G2085, 6, FALSE), G2085+1)</f>
        <v>23</v>
      </c>
    </row>
    <row r="2087" spans="1:7" x14ac:dyDescent="0.3">
      <c r="A2087" s="1" t="s">
        <v>2520</v>
      </c>
      <c r="B2087" s="1" t="s">
        <v>2525</v>
      </c>
      <c r="C2087" s="1" t="s">
        <v>2095</v>
      </c>
      <c r="D2087" s="4">
        <v>45</v>
      </c>
      <c r="E2087" s="1">
        <v>2086</v>
      </c>
      <c r="F2087" s="1">
        <f>IFERROR(VLOOKUP(A2087, $A$2:$F2086, 6, FALSE), F2086+1)</f>
        <v>3</v>
      </c>
      <c r="G2087" s="1">
        <f>IFERROR(VLOOKUP(B2087, $B$2:$G2086, 6, FALSE), G2086+1)</f>
        <v>23</v>
      </c>
    </row>
    <row r="2088" spans="1:7" x14ac:dyDescent="0.3">
      <c r="A2088" s="1" t="s">
        <v>2520</v>
      </c>
      <c r="B2088" s="1" t="s">
        <v>2525</v>
      </c>
      <c r="C2088" s="1" t="s">
        <v>2096</v>
      </c>
      <c r="D2088" s="4">
        <v>45</v>
      </c>
      <c r="E2088" s="1">
        <v>2087</v>
      </c>
      <c r="F2088" s="1">
        <f>IFERROR(VLOOKUP(A2088, $A$2:$F2087, 6, FALSE), F2087+1)</f>
        <v>3</v>
      </c>
      <c r="G2088" s="1">
        <f>IFERROR(VLOOKUP(B2088, $B$2:$G2087, 6, FALSE), G2087+1)</f>
        <v>23</v>
      </c>
    </row>
    <row r="2089" spans="1:7" x14ac:dyDescent="0.3">
      <c r="A2089" s="1" t="s">
        <v>2520</v>
      </c>
      <c r="B2089" s="1" t="s">
        <v>2525</v>
      </c>
      <c r="C2089" s="1" t="s">
        <v>2097</v>
      </c>
      <c r="D2089" s="4">
        <v>45</v>
      </c>
      <c r="E2089" s="1">
        <v>2088</v>
      </c>
      <c r="F2089" s="1">
        <f>IFERROR(VLOOKUP(A2089, $A$2:$F2088, 6, FALSE), F2088+1)</f>
        <v>3</v>
      </c>
      <c r="G2089" s="1">
        <f>IFERROR(VLOOKUP(B2089, $B$2:$G2088, 6, FALSE), G2088+1)</f>
        <v>23</v>
      </c>
    </row>
    <row r="2090" spans="1:7" x14ac:dyDescent="0.3">
      <c r="A2090" s="1" t="s">
        <v>2520</v>
      </c>
      <c r="B2090" s="1" t="s">
        <v>2525</v>
      </c>
      <c r="C2090" s="1" t="s">
        <v>2098</v>
      </c>
      <c r="D2090" s="4">
        <v>74.400000000000006</v>
      </c>
      <c r="E2090" s="1">
        <v>2089</v>
      </c>
      <c r="F2090" s="1">
        <f>IFERROR(VLOOKUP(A2090, $A$2:$F2089, 6, FALSE), F2089+1)</f>
        <v>3</v>
      </c>
      <c r="G2090" s="1">
        <f>IFERROR(VLOOKUP(B2090, $B$2:$G2089, 6, FALSE), G2089+1)</f>
        <v>23</v>
      </c>
    </row>
    <row r="2091" spans="1:7" x14ac:dyDescent="0.3">
      <c r="A2091" s="1" t="s">
        <v>2520</v>
      </c>
      <c r="B2091" s="1" t="s">
        <v>2525</v>
      </c>
      <c r="C2091" s="1" t="s">
        <v>2099</v>
      </c>
      <c r="D2091" s="4">
        <v>27.9</v>
      </c>
      <c r="E2091" s="1">
        <v>2090</v>
      </c>
      <c r="F2091" s="1">
        <f>IFERROR(VLOOKUP(A2091, $A$2:$F2090, 6, FALSE), F2090+1)</f>
        <v>3</v>
      </c>
      <c r="G2091" s="1">
        <f>IFERROR(VLOOKUP(B2091, $B$2:$G2090, 6, FALSE), G2090+1)</f>
        <v>23</v>
      </c>
    </row>
    <row r="2092" spans="1:7" x14ac:dyDescent="0.3">
      <c r="A2092" s="1" t="s">
        <v>2520</v>
      </c>
      <c r="B2092" s="1" t="s">
        <v>2525</v>
      </c>
      <c r="C2092" s="1" t="s">
        <v>2100</v>
      </c>
      <c r="D2092" s="4">
        <v>65.099999999999994</v>
      </c>
      <c r="E2092" s="1">
        <v>2091</v>
      </c>
      <c r="F2092" s="1">
        <f>IFERROR(VLOOKUP(A2092, $A$2:$F2091, 6, FALSE), F2091+1)</f>
        <v>3</v>
      </c>
      <c r="G2092" s="1">
        <f>IFERROR(VLOOKUP(B2092, $B$2:$G2091, 6, FALSE), G2091+1)</f>
        <v>23</v>
      </c>
    </row>
    <row r="2093" spans="1:7" x14ac:dyDescent="0.3">
      <c r="A2093" s="1" t="s">
        <v>2520</v>
      </c>
      <c r="B2093" s="1" t="s">
        <v>2525</v>
      </c>
      <c r="C2093" s="1" t="s">
        <v>2101</v>
      </c>
      <c r="D2093" s="4">
        <v>45</v>
      </c>
      <c r="E2093" s="1">
        <v>2092</v>
      </c>
      <c r="F2093" s="1">
        <f>IFERROR(VLOOKUP(A2093, $A$2:$F2092, 6, FALSE), F2092+1)</f>
        <v>3</v>
      </c>
      <c r="G2093" s="1">
        <f>IFERROR(VLOOKUP(B2093, $B$2:$G2092, 6, FALSE), G2092+1)</f>
        <v>23</v>
      </c>
    </row>
    <row r="2094" spans="1:7" x14ac:dyDescent="0.3">
      <c r="A2094" s="1" t="s">
        <v>2520</v>
      </c>
      <c r="B2094" s="1" t="s">
        <v>2525</v>
      </c>
      <c r="C2094" s="1" t="s">
        <v>2102</v>
      </c>
      <c r="D2094" s="4">
        <v>18.600000000000001</v>
      </c>
      <c r="E2094" s="1">
        <v>2093</v>
      </c>
      <c r="F2094" s="1">
        <f>IFERROR(VLOOKUP(A2094, $A$2:$F2093, 6, FALSE), F2093+1)</f>
        <v>3</v>
      </c>
      <c r="G2094" s="1">
        <f>IFERROR(VLOOKUP(B2094, $B$2:$G2093, 6, FALSE), G2093+1)</f>
        <v>23</v>
      </c>
    </row>
    <row r="2095" spans="1:7" x14ac:dyDescent="0.3">
      <c r="A2095" s="1" t="s">
        <v>2520</v>
      </c>
      <c r="B2095" s="1" t="s">
        <v>2525</v>
      </c>
      <c r="C2095" s="1" t="s">
        <v>2103</v>
      </c>
      <c r="D2095" s="4">
        <v>13.95</v>
      </c>
      <c r="E2095" s="1">
        <v>2094</v>
      </c>
      <c r="F2095" s="1">
        <f>IFERROR(VLOOKUP(A2095, $A$2:$F2094, 6, FALSE), F2094+1)</f>
        <v>3</v>
      </c>
      <c r="G2095" s="1">
        <f>IFERROR(VLOOKUP(B2095, $B$2:$G2094, 6, FALSE), G2094+1)</f>
        <v>23</v>
      </c>
    </row>
    <row r="2096" spans="1:7" x14ac:dyDescent="0.3">
      <c r="A2096" s="1" t="s">
        <v>2520</v>
      </c>
      <c r="B2096" s="1" t="s">
        <v>2525</v>
      </c>
      <c r="C2096" s="1" t="s">
        <v>2104</v>
      </c>
      <c r="D2096" s="4">
        <v>26.25</v>
      </c>
      <c r="E2096" s="1">
        <v>2095</v>
      </c>
      <c r="F2096" s="1">
        <f>IFERROR(VLOOKUP(A2096, $A$2:$F2095, 6, FALSE), F2095+1)</f>
        <v>3</v>
      </c>
      <c r="G2096" s="1">
        <f>IFERROR(VLOOKUP(B2096, $B$2:$G2095, 6, FALSE), G2095+1)</f>
        <v>23</v>
      </c>
    </row>
    <row r="2097" spans="1:7" x14ac:dyDescent="0.3">
      <c r="A2097" s="1" t="s">
        <v>2520</v>
      </c>
      <c r="B2097" s="1" t="s">
        <v>2525</v>
      </c>
      <c r="C2097" s="1" t="s">
        <v>2105</v>
      </c>
      <c r="D2097" s="4">
        <v>74.400000000000006</v>
      </c>
      <c r="E2097" s="1">
        <v>2096</v>
      </c>
      <c r="F2097" s="1">
        <f>IFERROR(VLOOKUP(A2097, $A$2:$F2096, 6, FALSE), F2096+1)</f>
        <v>3</v>
      </c>
      <c r="G2097" s="1">
        <f>IFERROR(VLOOKUP(B2097, $B$2:$G2096, 6, FALSE), G2096+1)</f>
        <v>23</v>
      </c>
    </row>
    <row r="2098" spans="1:7" x14ac:dyDescent="0.3">
      <c r="A2098" s="1" t="s">
        <v>2520</v>
      </c>
      <c r="B2098" s="1" t="s">
        <v>2525</v>
      </c>
      <c r="C2098" s="1" t="s">
        <v>2106</v>
      </c>
      <c r="D2098" s="4">
        <v>13.95</v>
      </c>
      <c r="E2098" s="1">
        <v>2097</v>
      </c>
      <c r="F2098" s="1">
        <f>IFERROR(VLOOKUP(A2098, $A$2:$F2097, 6, FALSE), F2097+1)</f>
        <v>3</v>
      </c>
      <c r="G2098" s="1">
        <f>IFERROR(VLOOKUP(B2098, $B$2:$G2097, 6, FALSE), G2097+1)</f>
        <v>23</v>
      </c>
    </row>
    <row r="2099" spans="1:7" x14ac:dyDescent="0.3">
      <c r="A2099" s="1" t="s">
        <v>2520</v>
      </c>
      <c r="B2099" s="1" t="s">
        <v>2525</v>
      </c>
      <c r="C2099" s="1" t="s">
        <v>2107</v>
      </c>
      <c r="D2099" s="4">
        <v>46.5</v>
      </c>
      <c r="E2099" s="1">
        <v>2098</v>
      </c>
      <c r="F2099" s="1">
        <f>IFERROR(VLOOKUP(A2099, $A$2:$F2098, 6, FALSE), F2098+1)</f>
        <v>3</v>
      </c>
      <c r="G2099" s="1">
        <f>IFERROR(VLOOKUP(B2099, $B$2:$G2098, 6, FALSE), G2098+1)</f>
        <v>23</v>
      </c>
    </row>
    <row r="2100" spans="1:7" x14ac:dyDescent="0.3">
      <c r="A2100" s="1" t="s">
        <v>2520</v>
      </c>
      <c r="B2100" s="1" t="s">
        <v>2525</v>
      </c>
      <c r="C2100" s="1" t="s">
        <v>2108</v>
      </c>
      <c r="D2100" s="4">
        <v>18.600000000000001</v>
      </c>
      <c r="E2100" s="1">
        <v>2099</v>
      </c>
      <c r="F2100" s="1">
        <f>IFERROR(VLOOKUP(A2100, $A$2:$F2099, 6, FALSE), F2099+1)</f>
        <v>3</v>
      </c>
      <c r="G2100" s="1">
        <f>IFERROR(VLOOKUP(B2100, $B$2:$G2099, 6, FALSE), G2099+1)</f>
        <v>23</v>
      </c>
    </row>
    <row r="2101" spans="1:7" x14ac:dyDescent="0.3">
      <c r="A2101" s="1" t="s">
        <v>2520</v>
      </c>
      <c r="B2101" s="1" t="s">
        <v>2525</v>
      </c>
      <c r="C2101" s="1" t="s">
        <v>2109</v>
      </c>
      <c r="D2101" s="4">
        <v>9.3000000000000007</v>
      </c>
      <c r="E2101" s="1">
        <v>2100</v>
      </c>
      <c r="F2101" s="1">
        <f>IFERROR(VLOOKUP(A2101, $A$2:$F2100, 6, FALSE), F2100+1)</f>
        <v>3</v>
      </c>
      <c r="G2101" s="1">
        <f>IFERROR(VLOOKUP(B2101, $B$2:$G2100, 6, FALSE), G2100+1)</f>
        <v>23</v>
      </c>
    </row>
    <row r="2102" spans="1:7" x14ac:dyDescent="0.3">
      <c r="A2102" s="1" t="s">
        <v>2520</v>
      </c>
      <c r="B2102" s="1" t="s">
        <v>2525</v>
      </c>
      <c r="C2102" s="1" t="s">
        <v>2110</v>
      </c>
      <c r="D2102" s="4">
        <v>46.5</v>
      </c>
      <c r="E2102" s="1">
        <v>2101</v>
      </c>
      <c r="F2102" s="1">
        <f>IFERROR(VLOOKUP(A2102, $A$2:$F2101, 6, FALSE), F2101+1)</f>
        <v>3</v>
      </c>
      <c r="G2102" s="1">
        <f>IFERROR(VLOOKUP(B2102, $B$2:$G2101, 6, FALSE), G2101+1)</f>
        <v>23</v>
      </c>
    </row>
    <row r="2103" spans="1:7" x14ac:dyDescent="0.3">
      <c r="A2103" s="1" t="s">
        <v>2520</v>
      </c>
      <c r="B2103" s="1" t="s">
        <v>2525</v>
      </c>
      <c r="C2103" s="1" t="s">
        <v>2111</v>
      </c>
      <c r="D2103" s="4">
        <v>46.5</v>
      </c>
      <c r="E2103" s="1">
        <v>2102</v>
      </c>
      <c r="F2103" s="1">
        <f>IFERROR(VLOOKUP(A2103, $A$2:$F2102, 6, FALSE), F2102+1)</f>
        <v>3</v>
      </c>
      <c r="G2103" s="1">
        <f>IFERROR(VLOOKUP(B2103, $B$2:$G2102, 6, FALSE), G2102+1)</f>
        <v>23</v>
      </c>
    </row>
    <row r="2104" spans="1:7" x14ac:dyDescent="0.3">
      <c r="A2104" s="1" t="s">
        <v>2520</v>
      </c>
      <c r="B2104" s="1" t="s">
        <v>2525</v>
      </c>
      <c r="C2104" s="1" t="s">
        <v>2112</v>
      </c>
      <c r="D2104" s="4">
        <v>46.5</v>
      </c>
      <c r="E2104" s="1">
        <v>2103</v>
      </c>
      <c r="F2104" s="1">
        <f>IFERROR(VLOOKUP(A2104, $A$2:$F2103, 6, FALSE), F2103+1)</f>
        <v>3</v>
      </c>
      <c r="G2104" s="1">
        <f>IFERROR(VLOOKUP(B2104, $B$2:$G2103, 6, FALSE), G2103+1)</f>
        <v>23</v>
      </c>
    </row>
    <row r="2105" spans="1:7" x14ac:dyDescent="0.3">
      <c r="A2105" s="1" t="s">
        <v>2520</v>
      </c>
      <c r="B2105" s="1" t="s">
        <v>2525</v>
      </c>
      <c r="C2105" s="1" t="s">
        <v>2113</v>
      </c>
      <c r="D2105" s="4">
        <v>46.5</v>
      </c>
      <c r="E2105" s="1">
        <v>2104</v>
      </c>
      <c r="F2105" s="1">
        <f>IFERROR(VLOOKUP(A2105, $A$2:$F2104, 6, FALSE), F2104+1)</f>
        <v>3</v>
      </c>
      <c r="G2105" s="1">
        <f>IFERROR(VLOOKUP(B2105, $B$2:$G2104, 6, FALSE), G2104+1)</f>
        <v>23</v>
      </c>
    </row>
    <row r="2106" spans="1:7" x14ac:dyDescent="0.3">
      <c r="A2106" s="1" t="s">
        <v>2520</v>
      </c>
      <c r="B2106" s="1" t="s">
        <v>2525</v>
      </c>
      <c r="C2106" s="1" t="s">
        <v>2114</v>
      </c>
      <c r="D2106" s="4">
        <v>37.200000000000003</v>
      </c>
      <c r="E2106" s="1">
        <v>2105</v>
      </c>
      <c r="F2106" s="1">
        <f>IFERROR(VLOOKUP(A2106, $A$2:$F2105, 6, FALSE), F2105+1)</f>
        <v>3</v>
      </c>
      <c r="G2106" s="1">
        <f>IFERROR(VLOOKUP(B2106, $B$2:$G2105, 6, FALSE), G2105+1)</f>
        <v>23</v>
      </c>
    </row>
    <row r="2107" spans="1:7" x14ac:dyDescent="0.3">
      <c r="A2107" s="1" t="s">
        <v>2520</v>
      </c>
      <c r="B2107" s="1" t="s">
        <v>2525</v>
      </c>
      <c r="C2107" s="1" t="s">
        <v>2115</v>
      </c>
      <c r="D2107" s="4">
        <v>108</v>
      </c>
      <c r="E2107" s="1">
        <v>2106</v>
      </c>
      <c r="F2107" s="1">
        <f>IFERROR(VLOOKUP(A2107, $A$2:$F2106, 6, FALSE), F2106+1)</f>
        <v>3</v>
      </c>
      <c r="G2107" s="1">
        <f>IFERROR(VLOOKUP(B2107, $B$2:$G2106, 6, FALSE), G2106+1)</f>
        <v>23</v>
      </c>
    </row>
    <row r="2108" spans="1:7" x14ac:dyDescent="0.3">
      <c r="A2108" s="1" t="s">
        <v>2520</v>
      </c>
      <c r="B2108" s="1" t="s">
        <v>2525</v>
      </c>
      <c r="C2108" s="1" t="s">
        <v>2116</v>
      </c>
      <c r="D2108" s="4">
        <v>27.9</v>
      </c>
      <c r="E2108" s="1">
        <v>2107</v>
      </c>
      <c r="F2108" s="1">
        <f>IFERROR(VLOOKUP(A2108, $A$2:$F2107, 6, FALSE), F2107+1)</f>
        <v>3</v>
      </c>
      <c r="G2108" s="1">
        <f>IFERROR(VLOOKUP(B2108, $B$2:$G2107, 6, FALSE), G2107+1)</f>
        <v>23</v>
      </c>
    </row>
    <row r="2109" spans="1:7" x14ac:dyDescent="0.3">
      <c r="A2109" s="1" t="s">
        <v>2520</v>
      </c>
      <c r="B2109" s="1" t="s">
        <v>2525</v>
      </c>
      <c r="C2109" s="1" t="s">
        <v>2117</v>
      </c>
      <c r="D2109" s="4">
        <v>13.95</v>
      </c>
      <c r="E2109" s="1">
        <v>2108</v>
      </c>
      <c r="F2109" s="1">
        <f>IFERROR(VLOOKUP(A2109, $A$2:$F2108, 6, FALSE), F2108+1)</f>
        <v>3</v>
      </c>
      <c r="G2109" s="1">
        <f>IFERROR(VLOOKUP(B2109, $B$2:$G2108, 6, FALSE), G2108+1)</f>
        <v>23</v>
      </c>
    </row>
    <row r="2110" spans="1:7" x14ac:dyDescent="0.3">
      <c r="A2110" s="1" t="s">
        <v>2520</v>
      </c>
      <c r="B2110" s="1" t="s">
        <v>2525</v>
      </c>
      <c r="C2110" s="1" t="s">
        <v>2118</v>
      </c>
      <c r="D2110" s="4">
        <v>135</v>
      </c>
      <c r="E2110" s="1">
        <v>2109</v>
      </c>
      <c r="F2110" s="1">
        <f>IFERROR(VLOOKUP(A2110, $A$2:$F2109, 6, FALSE), F2109+1)</f>
        <v>3</v>
      </c>
      <c r="G2110" s="1">
        <f>IFERROR(VLOOKUP(B2110, $B$2:$G2109, 6, FALSE), G2109+1)</f>
        <v>23</v>
      </c>
    </row>
    <row r="2111" spans="1:7" x14ac:dyDescent="0.3">
      <c r="A2111" s="1" t="s">
        <v>2520</v>
      </c>
      <c r="B2111" s="1" t="s">
        <v>2525</v>
      </c>
      <c r="C2111" s="1" t="s">
        <v>2119</v>
      </c>
      <c r="D2111" s="4">
        <v>18.600000000000001</v>
      </c>
      <c r="E2111" s="1">
        <v>2110</v>
      </c>
      <c r="F2111" s="1">
        <f>IFERROR(VLOOKUP(A2111, $A$2:$F2110, 6, FALSE), F2110+1)</f>
        <v>3</v>
      </c>
      <c r="G2111" s="1">
        <f>IFERROR(VLOOKUP(B2111, $B$2:$G2110, 6, FALSE), G2110+1)</f>
        <v>23</v>
      </c>
    </row>
    <row r="2112" spans="1:7" x14ac:dyDescent="0.3">
      <c r="A2112" s="1" t="s">
        <v>2520</v>
      </c>
      <c r="B2112" s="1" t="s">
        <v>2525</v>
      </c>
      <c r="C2112" s="1" t="s">
        <v>2120</v>
      </c>
      <c r="D2112" s="4">
        <v>85</v>
      </c>
      <c r="E2112" s="1">
        <v>2111</v>
      </c>
      <c r="F2112" s="1">
        <f>IFERROR(VLOOKUP(A2112, $A$2:$F2111, 6, FALSE), F2111+1)</f>
        <v>3</v>
      </c>
      <c r="G2112" s="1">
        <f>IFERROR(VLOOKUP(B2112, $B$2:$G2111, 6, FALSE), G2111+1)</f>
        <v>23</v>
      </c>
    </row>
    <row r="2113" spans="1:7" x14ac:dyDescent="0.3">
      <c r="A2113" s="1" t="s">
        <v>2520</v>
      </c>
      <c r="B2113" s="1" t="s">
        <v>2525</v>
      </c>
      <c r="C2113" s="1" t="s">
        <v>2121</v>
      </c>
      <c r="D2113" s="4">
        <v>43</v>
      </c>
      <c r="E2113" s="1">
        <v>2112</v>
      </c>
      <c r="F2113" s="1">
        <f>IFERROR(VLOOKUP(A2113, $A$2:$F2112, 6, FALSE), F2112+1)</f>
        <v>3</v>
      </c>
      <c r="G2113" s="1">
        <f>IFERROR(VLOOKUP(B2113, $B$2:$G2112, 6, FALSE), G2112+1)</f>
        <v>23</v>
      </c>
    </row>
    <row r="2114" spans="1:7" x14ac:dyDescent="0.3">
      <c r="A2114" s="1" t="s">
        <v>2520</v>
      </c>
      <c r="B2114" s="1" t="s">
        <v>2525</v>
      </c>
      <c r="C2114" s="1" t="s">
        <v>2122</v>
      </c>
      <c r="D2114" s="4">
        <v>45</v>
      </c>
      <c r="E2114" s="1">
        <v>2113</v>
      </c>
      <c r="F2114" s="1">
        <f>IFERROR(VLOOKUP(A2114, $A$2:$F2113, 6, FALSE), F2113+1)</f>
        <v>3</v>
      </c>
      <c r="G2114" s="1">
        <f>IFERROR(VLOOKUP(B2114, $B$2:$G2113, 6, FALSE), G2113+1)</f>
        <v>23</v>
      </c>
    </row>
    <row r="2115" spans="1:7" x14ac:dyDescent="0.3">
      <c r="A2115" s="1" t="s">
        <v>2520</v>
      </c>
      <c r="B2115" s="1" t="s">
        <v>2525</v>
      </c>
      <c r="C2115" s="1" t="s">
        <v>2123</v>
      </c>
      <c r="D2115" s="4">
        <v>13.95</v>
      </c>
      <c r="E2115" s="1">
        <v>2114</v>
      </c>
      <c r="F2115" s="1">
        <f>IFERROR(VLOOKUP(A2115, $A$2:$F2114, 6, FALSE), F2114+1)</f>
        <v>3</v>
      </c>
      <c r="G2115" s="1">
        <f>IFERROR(VLOOKUP(B2115, $B$2:$G2114, 6, FALSE), G2114+1)</f>
        <v>23</v>
      </c>
    </row>
    <row r="2116" spans="1:7" x14ac:dyDescent="0.3">
      <c r="A2116" s="1" t="s">
        <v>2520</v>
      </c>
      <c r="B2116" s="1" t="s">
        <v>2525</v>
      </c>
      <c r="C2116" s="1" t="s">
        <v>2124</v>
      </c>
      <c r="D2116" s="4">
        <v>54</v>
      </c>
      <c r="E2116" s="1">
        <v>2115</v>
      </c>
      <c r="F2116" s="1">
        <f>IFERROR(VLOOKUP(A2116, $A$2:$F2115, 6, FALSE), F2115+1)</f>
        <v>3</v>
      </c>
      <c r="G2116" s="1">
        <f>IFERROR(VLOOKUP(B2116, $B$2:$G2115, 6, FALSE), G2115+1)</f>
        <v>23</v>
      </c>
    </row>
    <row r="2117" spans="1:7" x14ac:dyDescent="0.3">
      <c r="A2117" s="1" t="s">
        <v>2520</v>
      </c>
      <c r="B2117" s="1" t="s">
        <v>2525</v>
      </c>
      <c r="C2117" s="1" t="s">
        <v>2125</v>
      </c>
      <c r="D2117" s="4">
        <v>13.95</v>
      </c>
      <c r="E2117" s="1">
        <v>2116</v>
      </c>
      <c r="F2117" s="1">
        <f>IFERROR(VLOOKUP(A2117, $A$2:$F2116, 6, FALSE), F2116+1)</f>
        <v>3</v>
      </c>
      <c r="G2117" s="1">
        <f>IFERROR(VLOOKUP(B2117, $B$2:$G2116, 6, FALSE), G2116+1)</f>
        <v>23</v>
      </c>
    </row>
    <row r="2118" spans="1:7" x14ac:dyDescent="0.3">
      <c r="A2118" s="1" t="s">
        <v>2520</v>
      </c>
      <c r="B2118" s="1" t="s">
        <v>2525</v>
      </c>
      <c r="C2118" s="1" t="s">
        <v>2126</v>
      </c>
      <c r="D2118" s="4">
        <v>49.5</v>
      </c>
      <c r="E2118" s="1">
        <v>2117</v>
      </c>
      <c r="F2118" s="1">
        <f>IFERROR(VLOOKUP(A2118, $A$2:$F2117, 6, FALSE), F2117+1)</f>
        <v>3</v>
      </c>
      <c r="G2118" s="1">
        <f>IFERROR(VLOOKUP(B2118, $B$2:$G2117, 6, FALSE), G2117+1)</f>
        <v>23</v>
      </c>
    </row>
    <row r="2119" spans="1:7" x14ac:dyDescent="0.3">
      <c r="A2119" s="1" t="s">
        <v>2520</v>
      </c>
      <c r="B2119" s="1" t="s">
        <v>2525</v>
      </c>
      <c r="C2119" s="1" t="s">
        <v>2127</v>
      </c>
      <c r="D2119" s="4">
        <v>9.3000000000000007</v>
      </c>
      <c r="E2119" s="1">
        <v>2118</v>
      </c>
      <c r="F2119" s="1">
        <f>IFERROR(VLOOKUP(A2119, $A$2:$F2118, 6, FALSE), F2118+1)</f>
        <v>3</v>
      </c>
      <c r="G2119" s="1">
        <f>IFERROR(VLOOKUP(B2119, $B$2:$G2118, 6, FALSE), G2118+1)</f>
        <v>23</v>
      </c>
    </row>
    <row r="2120" spans="1:7" x14ac:dyDescent="0.3">
      <c r="A2120" s="1" t="s">
        <v>2520</v>
      </c>
      <c r="B2120" s="1" t="s">
        <v>2525</v>
      </c>
      <c r="C2120" s="1" t="s">
        <v>2128</v>
      </c>
      <c r="D2120" s="4">
        <v>15</v>
      </c>
      <c r="E2120" s="1">
        <v>2119</v>
      </c>
      <c r="F2120" s="1">
        <f>IFERROR(VLOOKUP(A2120, $A$2:$F2119, 6, FALSE), F2119+1)</f>
        <v>3</v>
      </c>
      <c r="G2120" s="1">
        <f>IFERROR(VLOOKUP(B2120, $B$2:$G2119, 6, FALSE), G2119+1)</f>
        <v>23</v>
      </c>
    </row>
    <row r="2121" spans="1:7" x14ac:dyDescent="0.3">
      <c r="A2121" s="1" t="s">
        <v>2520</v>
      </c>
      <c r="B2121" s="1" t="s">
        <v>2525</v>
      </c>
      <c r="C2121" s="1" t="s">
        <v>2129</v>
      </c>
      <c r="D2121" s="4">
        <v>189</v>
      </c>
      <c r="E2121" s="1">
        <v>2120</v>
      </c>
      <c r="F2121" s="1">
        <f>IFERROR(VLOOKUP(A2121, $A$2:$F2120, 6, FALSE), F2120+1)</f>
        <v>3</v>
      </c>
      <c r="G2121" s="1">
        <f>IFERROR(VLOOKUP(B2121, $B$2:$G2120, 6, FALSE), G2120+1)</f>
        <v>23</v>
      </c>
    </row>
    <row r="2122" spans="1:7" x14ac:dyDescent="0.3">
      <c r="A2122" s="1" t="s">
        <v>2520</v>
      </c>
      <c r="B2122" s="1" t="s">
        <v>2525</v>
      </c>
      <c r="C2122" s="1" t="s">
        <v>2130</v>
      </c>
      <c r="D2122" s="4">
        <v>9.3000000000000007</v>
      </c>
      <c r="E2122" s="1">
        <v>2121</v>
      </c>
      <c r="F2122" s="1">
        <f>IFERROR(VLOOKUP(A2122, $A$2:$F2121, 6, FALSE), F2121+1)</f>
        <v>3</v>
      </c>
      <c r="G2122" s="1">
        <f>IFERROR(VLOOKUP(B2122, $B$2:$G2121, 6, FALSE), G2121+1)</f>
        <v>23</v>
      </c>
    </row>
    <row r="2123" spans="1:7" x14ac:dyDescent="0.3">
      <c r="A2123" s="1" t="s">
        <v>2520</v>
      </c>
      <c r="B2123" s="1" t="s">
        <v>2525</v>
      </c>
      <c r="C2123" s="1" t="s">
        <v>2131</v>
      </c>
      <c r="D2123" s="4">
        <v>45</v>
      </c>
      <c r="E2123" s="1">
        <v>2122</v>
      </c>
      <c r="F2123" s="1">
        <f>IFERROR(VLOOKUP(A2123, $A$2:$F2122, 6, FALSE), F2122+1)</f>
        <v>3</v>
      </c>
      <c r="G2123" s="1">
        <f>IFERROR(VLOOKUP(B2123, $B$2:$G2122, 6, FALSE), G2122+1)</f>
        <v>23</v>
      </c>
    </row>
    <row r="2124" spans="1:7" x14ac:dyDescent="0.3">
      <c r="A2124" s="1" t="s">
        <v>2520</v>
      </c>
      <c r="B2124" s="1" t="s">
        <v>2525</v>
      </c>
      <c r="C2124" s="1" t="s">
        <v>2132</v>
      </c>
      <c r="D2124" s="4">
        <v>24</v>
      </c>
      <c r="E2124" s="1">
        <v>2123</v>
      </c>
      <c r="F2124" s="1">
        <f>IFERROR(VLOOKUP(A2124, $A$2:$F2123, 6, FALSE), F2123+1)</f>
        <v>3</v>
      </c>
      <c r="G2124" s="1">
        <f>IFERROR(VLOOKUP(B2124, $B$2:$G2123, 6, FALSE), G2123+1)</f>
        <v>23</v>
      </c>
    </row>
    <row r="2125" spans="1:7" x14ac:dyDescent="0.3">
      <c r="A2125" s="1" t="s">
        <v>2520</v>
      </c>
      <c r="B2125" s="1" t="s">
        <v>2525</v>
      </c>
      <c r="C2125" s="1" t="s">
        <v>2133</v>
      </c>
      <c r="D2125" s="4">
        <v>139.5</v>
      </c>
      <c r="E2125" s="1">
        <v>2124</v>
      </c>
      <c r="F2125" s="1">
        <f>IFERROR(VLOOKUP(A2125, $A$2:$F2124, 6, FALSE), F2124+1)</f>
        <v>3</v>
      </c>
      <c r="G2125" s="1">
        <f>IFERROR(VLOOKUP(B2125, $B$2:$G2124, 6, FALSE), G2124+1)</f>
        <v>23</v>
      </c>
    </row>
    <row r="2126" spans="1:7" x14ac:dyDescent="0.3">
      <c r="A2126" s="1" t="s">
        <v>2520</v>
      </c>
      <c r="B2126" s="1" t="s">
        <v>2525</v>
      </c>
      <c r="C2126" s="1" t="s">
        <v>2134</v>
      </c>
      <c r="D2126" s="4">
        <v>8</v>
      </c>
      <c r="E2126" s="1">
        <v>2125</v>
      </c>
      <c r="F2126" s="1">
        <f>IFERROR(VLOOKUP(A2126, $A$2:$F2125, 6, FALSE), F2125+1)</f>
        <v>3</v>
      </c>
      <c r="G2126" s="1">
        <f>IFERROR(VLOOKUP(B2126, $B$2:$G2125, 6, FALSE), G2125+1)</f>
        <v>23</v>
      </c>
    </row>
    <row r="2127" spans="1:7" x14ac:dyDescent="0.3">
      <c r="A2127" s="1" t="s">
        <v>2520</v>
      </c>
      <c r="B2127" s="1" t="s">
        <v>2525</v>
      </c>
      <c r="C2127" s="1" t="s">
        <v>2135</v>
      </c>
      <c r="D2127" s="4">
        <v>45</v>
      </c>
      <c r="E2127" s="1">
        <v>2126</v>
      </c>
      <c r="F2127" s="1">
        <f>IFERROR(VLOOKUP(A2127, $A$2:$F2126, 6, FALSE), F2126+1)</f>
        <v>3</v>
      </c>
      <c r="G2127" s="1">
        <f>IFERROR(VLOOKUP(B2127, $B$2:$G2126, 6, FALSE), G2126+1)</f>
        <v>23</v>
      </c>
    </row>
    <row r="2128" spans="1:7" x14ac:dyDescent="0.3">
      <c r="A2128" s="1" t="s">
        <v>2520</v>
      </c>
      <c r="B2128" s="1" t="s">
        <v>2525</v>
      </c>
      <c r="C2128" s="1" t="s">
        <v>2136</v>
      </c>
      <c r="D2128" s="4">
        <v>185.07</v>
      </c>
      <c r="E2128" s="1">
        <v>2127</v>
      </c>
      <c r="F2128" s="1">
        <f>IFERROR(VLOOKUP(A2128, $A$2:$F2127, 6, FALSE), F2127+1)</f>
        <v>3</v>
      </c>
      <c r="G2128" s="1">
        <f>IFERROR(VLOOKUP(B2128, $B$2:$G2127, 6, FALSE), G2127+1)</f>
        <v>23</v>
      </c>
    </row>
    <row r="2129" spans="1:7" x14ac:dyDescent="0.3">
      <c r="A2129" s="1" t="s">
        <v>2520</v>
      </c>
      <c r="B2129" s="1" t="s">
        <v>2525</v>
      </c>
      <c r="C2129" s="1" t="s">
        <v>2137</v>
      </c>
      <c r="D2129" s="4">
        <v>8</v>
      </c>
      <c r="E2129" s="1">
        <v>2128</v>
      </c>
      <c r="F2129" s="1">
        <f>IFERROR(VLOOKUP(A2129, $A$2:$F2128, 6, FALSE), F2128+1)</f>
        <v>3</v>
      </c>
      <c r="G2129" s="1">
        <f>IFERROR(VLOOKUP(B2129, $B$2:$G2128, 6, FALSE), G2128+1)</f>
        <v>23</v>
      </c>
    </row>
    <row r="2130" spans="1:7" x14ac:dyDescent="0.3">
      <c r="A2130" s="1" t="s">
        <v>2520</v>
      </c>
      <c r="B2130" s="1" t="s">
        <v>2525</v>
      </c>
      <c r="C2130" s="1" t="s">
        <v>2138</v>
      </c>
      <c r="D2130" s="4">
        <v>46.5</v>
      </c>
      <c r="E2130" s="1">
        <v>2129</v>
      </c>
      <c r="F2130" s="1">
        <f>IFERROR(VLOOKUP(A2130, $A$2:$F2129, 6, FALSE), F2129+1)</f>
        <v>3</v>
      </c>
      <c r="G2130" s="1">
        <f>IFERROR(VLOOKUP(B2130, $B$2:$G2129, 6, FALSE), G2129+1)</f>
        <v>23</v>
      </c>
    </row>
    <row r="2131" spans="1:7" x14ac:dyDescent="0.3">
      <c r="A2131" s="1" t="s">
        <v>2520</v>
      </c>
      <c r="B2131" s="1" t="s">
        <v>2525</v>
      </c>
      <c r="C2131" s="1" t="s">
        <v>2139</v>
      </c>
      <c r="D2131" s="4">
        <v>45</v>
      </c>
      <c r="E2131" s="1">
        <v>2130</v>
      </c>
      <c r="F2131" s="1">
        <f>IFERROR(VLOOKUP(A2131, $A$2:$F2130, 6, FALSE), F2130+1)</f>
        <v>3</v>
      </c>
      <c r="G2131" s="1">
        <f>IFERROR(VLOOKUP(B2131, $B$2:$G2130, 6, FALSE), G2130+1)</f>
        <v>23</v>
      </c>
    </row>
    <row r="2132" spans="1:7" x14ac:dyDescent="0.3">
      <c r="A2132" s="1" t="s">
        <v>2520</v>
      </c>
      <c r="B2132" s="1" t="s">
        <v>2525</v>
      </c>
      <c r="C2132" s="1" t="s">
        <v>2140</v>
      </c>
      <c r="D2132" s="4">
        <v>85</v>
      </c>
      <c r="E2132" s="1">
        <v>2131</v>
      </c>
      <c r="F2132" s="1">
        <f>IFERROR(VLOOKUP(A2132, $A$2:$F2131, 6, FALSE), F2131+1)</f>
        <v>3</v>
      </c>
      <c r="G2132" s="1">
        <f>IFERROR(VLOOKUP(B2132, $B$2:$G2131, 6, FALSE), G2131+1)</f>
        <v>23</v>
      </c>
    </row>
    <row r="2133" spans="1:7" x14ac:dyDescent="0.3">
      <c r="A2133" s="1" t="s">
        <v>2520</v>
      </c>
      <c r="B2133" s="1" t="s">
        <v>2525</v>
      </c>
      <c r="C2133" s="1" t="s">
        <v>2141</v>
      </c>
      <c r="D2133" s="4">
        <v>9.3000000000000007</v>
      </c>
      <c r="E2133" s="1">
        <v>2132</v>
      </c>
      <c r="F2133" s="1">
        <f>IFERROR(VLOOKUP(A2133, $A$2:$F2132, 6, FALSE), F2132+1)</f>
        <v>3</v>
      </c>
      <c r="G2133" s="1">
        <f>IFERROR(VLOOKUP(B2133, $B$2:$G2132, 6, FALSE), G2132+1)</f>
        <v>23</v>
      </c>
    </row>
    <row r="2134" spans="1:7" x14ac:dyDescent="0.3">
      <c r="A2134" s="1" t="s">
        <v>2520</v>
      </c>
      <c r="B2134" s="1" t="s">
        <v>2525</v>
      </c>
      <c r="C2134" s="1" t="s">
        <v>2142</v>
      </c>
      <c r="D2134" s="4">
        <v>51.15</v>
      </c>
      <c r="E2134" s="1">
        <v>2133</v>
      </c>
      <c r="F2134" s="1">
        <f>IFERROR(VLOOKUP(A2134, $A$2:$F2133, 6, FALSE), F2133+1)</f>
        <v>3</v>
      </c>
      <c r="G2134" s="1">
        <f>IFERROR(VLOOKUP(B2134, $B$2:$G2133, 6, FALSE), G2133+1)</f>
        <v>23</v>
      </c>
    </row>
    <row r="2135" spans="1:7" x14ac:dyDescent="0.3">
      <c r="A2135" s="1" t="s">
        <v>2520</v>
      </c>
      <c r="B2135" s="1" t="s">
        <v>2525</v>
      </c>
      <c r="C2135" s="1" t="s">
        <v>2143</v>
      </c>
      <c r="D2135" s="4">
        <v>46.5</v>
      </c>
      <c r="E2135" s="1">
        <v>2134</v>
      </c>
      <c r="F2135" s="1">
        <f>IFERROR(VLOOKUP(A2135, $A$2:$F2134, 6, FALSE), F2134+1)</f>
        <v>3</v>
      </c>
      <c r="G2135" s="1">
        <f>IFERROR(VLOOKUP(B2135, $B$2:$G2134, 6, FALSE), G2134+1)</f>
        <v>23</v>
      </c>
    </row>
    <row r="2136" spans="1:7" x14ac:dyDescent="0.3">
      <c r="A2136" s="1" t="s">
        <v>2520</v>
      </c>
      <c r="B2136" s="1" t="s">
        <v>2525</v>
      </c>
      <c r="C2136" s="1" t="s">
        <v>2144</v>
      </c>
      <c r="D2136" s="4">
        <v>148.80000000000001</v>
      </c>
      <c r="E2136" s="1">
        <v>2135</v>
      </c>
      <c r="F2136" s="1">
        <f>IFERROR(VLOOKUP(A2136, $A$2:$F2135, 6, FALSE), F2135+1)</f>
        <v>3</v>
      </c>
      <c r="G2136" s="1">
        <f>IFERROR(VLOOKUP(B2136, $B$2:$G2135, 6, FALSE), G2135+1)</f>
        <v>23</v>
      </c>
    </row>
    <row r="2137" spans="1:7" x14ac:dyDescent="0.3">
      <c r="A2137" s="1" t="s">
        <v>2520</v>
      </c>
      <c r="B2137" s="1" t="s">
        <v>2525</v>
      </c>
      <c r="C2137" s="1" t="s">
        <v>2145</v>
      </c>
      <c r="D2137" s="4">
        <v>65.099999999999994</v>
      </c>
      <c r="E2137" s="1">
        <v>2136</v>
      </c>
      <c r="F2137" s="1">
        <f>IFERROR(VLOOKUP(A2137, $A$2:$F2136, 6, FALSE), F2136+1)</f>
        <v>3</v>
      </c>
      <c r="G2137" s="1">
        <f>IFERROR(VLOOKUP(B2137, $B$2:$G2136, 6, FALSE), G2136+1)</f>
        <v>23</v>
      </c>
    </row>
    <row r="2138" spans="1:7" x14ac:dyDescent="0.3">
      <c r="A2138" s="1" t="s">
        <v>2520</v>
      </c>
      <c r="B2138" s="1" t="s">
        <v>2525</v>
      </c>
      <c r="C2138" s="1" t="s">
        <v>2146</v>
      </c>
      <c r="D2138" s="4">
        <v>20</v>
      </c>
      <c r="E2138" s="1">
        <v>2137</v>
      </c>
      <c r="F2138" s="1">
        <f>IFERROR(VLOOKUP(A2138, $A$2:$F2137, 6, FALSE), F2137+1)</f>
        <v>3</v>
      </c>
      <c r="G2138" s="1">
        <f>IFERROR(VLOOKUP(B2138, $B$2:$G2137, 6, FALSE), G2137+1)</f>
        <v>23</v>
      </c>
    </row>
    <row r="2139" spans="1:7" x14ac:dyDescent="0.3">
      <c r="A2139" s="1" t="s">
        <v>2520</v>
      </c>
      <c r="B2139" s="1" t="s">
        <v>2525</v>
      </c>
      <c r="C2139" s="1" t="s">
        <v>2147</v>
      </c>
      <c r="D2139" s="4">
        <v>30</v>
      </c>
      <c r="E2139" s="1">
        <v>2138</v>
      </c>
      <c r="F2139" s="1">
        <f>IFERROR(VLOOKUP(A2139, $A$2:$F2138, 6, FALSE), F2138+1)</f>
        <v>3</v>
      </c>
      <c r="G2139" s="1">
        <f>IFERROR(VLOOKUP(B2139, $B$2:$G2138, 6, FALSE), G2138+1)</f>
        <v>23</v>
      </c>
    </row>
    <row r="2140" spans="1:7" x14ac:dyDescent="0.3">
      <c r="A2140" s="1" t="s">
        <v>2520</v>
      </c>
      <c r="B2140" s="1" t="s">
        <v>2525</v>
      </c>
      <c r="C2140" s="1" t="s">
        <v>2148</v>
      </c>
      <c r="D2140" s="4">
        <v>92.07</v>
      </c>
      <c r="E2140" s="1">
        <v>2139</v>
      </c>
      <c r="F2140" s="1">
        <f>IFERROR(VLOOKUP(A2140, $A$2:$F2139, 6, FALSE), F2139+1)</f>
        <v>3</v>
      </c>
      <c r="G2140" s="1">
        <f>IFERROR(VLOOKUP(B2140, $B$2:$G2139, 6, FALSE), G2139+1)</f>
        <v>23</v>
      </c>
    </row>
    <row r="2141" spans="1:7" x14ac:dyDescent="0.3">
      <c r="A2141" s="1" t="s">
        <v>2520</v>
      </c>
      <c r="B2141" s="1" t="s">
        <v>2525</v>
      </c>
      <c r="C2141" s="1" t="s">
        <v>2149</v>
      </c>
      <c r="D2141" s="4">
        <v>9.3000000000000007</v>
      </c>
      <c r="E2141" s="1">
        <v>2140</v>
      </c>
      <c r="F2141" s="1">
        <f>IFERROR(VLOOKUP(A2141, $A$2:$F2140, 6, FALSE), F2140+1)</f>
        <v>3</v>
      </c>
      <c r="G2141" s="1">
        <f>IFERROR(VLOOKUP(B2141, $B$2:$G2140, 6, FALSE), G2140+1)</f>
        <v>23</v>
      </c>
    </row>
    <row r="2142" spans="1:7" x14ac:dyDescent="0.3">
      <c r="A2142" s="1" t="s">
        <v>2520</v>
      </c>
      <c r="B2142" s="1" t="s">
        <v>2525</v>
      </c>
      <c r="C2142" s="1" t="s">
        <v>2150</v>
      </c>
      <c r="D2142" s="4">
        <v>65.099999999999994</v>
      </c>
      <c r="E2142" s="1">
        <v>2141</v>
      </c>
      <c r="F2142" s="1">
        <f>IFERROR(VLOOKUP(A2142, $A$2:$F2141, 6, FALSE), F2141+1)</f>
        <v>3</v>
      </c>
      <c r="G2142" s="1">
        <f>IFERROR(VLOOKUP(B2142, $B$2:$G2141, 6, FALSE), G2141+1)</f>
        <v>23</v>
      </c>
    </row>
    <row r="2143" spans="1:7" x14ac:dyDescent="0.3">
      <c r="A2143" s="1" t="s">
        <v>2520</v>
      </c>
      <c r="B2143" s="1" t="s">
        <v>2525</v>
      </c>
      <c r="C2143" s="1" t="s">
        <v>2151</v>
      </c>
      <c r="D2143" s="4">
        <v>27.9</v>
      </c>
      <c r="E2143" s="1">
        <v>2142</v>
      </c>
      <c r="F2143" s="1">
        <f>IFERROR(VLOOKUP(A2143, $A$2:$F2142, 6, FALSE), F2142+1)</f>
        <v>3</v>
      </c>
      <c r="G2143" s="1">
        <f>IFERROR(VLOOKUP(B2143, $B$2:$G2142, 6, FALSE), G2142+1)</f>
        <v>23</v>
      </c>
    </row>
    <row r="2144" spans="1:7" x14ac:dyDescent="0.3">
      <c r="A2144" s="1" t="s">
        <v>2520</v>
      </c>
      <c r="B2144" s="1" t="s">
        <v>2525</v>
      </c>
      <c r="C2144" s="1" t="s">
        <v>2152</v>
      </c>
      <c r="D2144" s="4">
        <v>25</v>
      </c>
      <c r="E2144" s="1">
        <v>2143</v>
      </c>
      <c r="F2144" s="1">
        <f>IFERROR(VLOOKUP(A2144, $A$2:$F2143, 6, FALSE), F2143+1)</f>
        <v>3</v>
      </c>
      <c r="G2144" s="1">
        <f>IFERROR(VLOOKUP(B2144, $B$2:$G2143, 6, FALSE), G2143+1)</f>
        <v>23</v>
      </c>
    </row>
    <row r="2145" spans="1:7" x14ac:dyDescent="0.3">
      <c r="A2145" s="1" t="s">
        <v>2520</v>
      </c>
      <c r="B2145" s="1" t="s">
        <v>2525</v>
      </c>
      <c r="C2145" s="1" t="s">
        <v>2153</v>
      </c>
      <c r="D2145" s="4">
        <v>25</v>
      </c>
      <c r="E2145" s="1">
        <v>2144</v>
      </c>
      <c r="F2145" s="1">
        <f>IFERROR(VLOOKUP(A2145, $A$2:$F2144, 6, FALSE), F2144+1)</f>
        <v>3</v>
      </c>
      <c r="G2145" s="1">
        <f>IFERROR(VLOOKUP(B2145, $B$2:$G2144, 6, FALSE), G2144+1)</f>
        <v>23</v>
      </c>
    </row>
    <row r="2146" spans="1:7" x14ac:dyDescent="0.3">
      <c r="A2146" s="1" t="s">
        <v>2520</v>
      </c>
      <c r="B2146" s="1" t="s">
        <v>2525</v>
      </c>
      <c r="C2146" s="1" t="s">
        <v>2154</v>
      </c>
      <c r="D2146" s="4">
        <v>25</v>
      </c>
      <c r="E2146" s="1">
        <v>2145</v>
      </c>
      <c r="F2146" s="1">
        <f>IFERROR(VLOOKUP(A2146, $A$2:$F2145, 6, FALSE), F2145+1)</f>
        <v>3</v>
      </c>
      <c r="G2146" s="1">
        <f>IFERROR(VLOOKUP(B2146, $B$2:$G2145, 6, FALSE), G2145+1)</f>
        <v>23</v>
      </c>
    </row>
    <row r="2147" spans="1:7" x14ac:dyDescent="0.3">
      <c r="A2147" s="1" t="s">
        <v>2520</v>
      </c>
      <c r="B2147" s="1" t="s">
        <v>2525</v>
      </c>
      <c r="C2147" s="1" t="s">
        <v>2155</v>
      </c>
      <c r="D2147" s="4">
        <v>25</v>
      </c>
      <c r="E2147" s="1">
        <v>2146</v>
      </c>
      <c r="F2147" s="1">
        <f>IFERROR(VLOOKUP(A2147, $A$2:$F2146, 6, FALSE), F2146+1)</f>
        <v>3</v>
      </c>
      <c r="G2147" s="1">
        <f>IFERROR(VLOOKUP(B2147, $B$2:$G2146, 6, FALSE), G2146+1)</f>
        <v>23</v>
      </c>
    </row>
    <row r="2148" spans="1:7" x14ac:dyDescent="0.3">
      <c r="A2148" s="1" t="s">
        <v>2520</v>
      </c>
      <c r="B2148" s="1" t="s">
        <v>2525</v>
      </c>
      <c r="C2148" s="1" t="s">
        <v>2156</v>
      </c>
      <c r="D2148" s="4">
        <v>25</v>
      </c>
      <c r="E2148" s="1">
        <v>2147</v>
      </c>
      <c r="F2148" s="1">
        <f>IFERROR(VLOOKUP(A2148, $A$2:$F2147, 6, FALSE), F2147+1)</f>
        <v>3</v>
      </c>
      <c r="G2148" s="1">
        <f>IFERROR(VLOOKUP(B2148, $B$2:$G2147, 6, FALSE), G2147+1)</f>
        <v>23</v>
      </c>
    </row>
    <row r="2149" spans="1:7" x14ac:dyDescent="0.3">
      <c r="A2149" s="1" t="s">
        <v>2520</v>
      </c>
      <c r="B2149" s="1" t="s">
        <v>2525</v>
      </c>
      <c r="C2149" s="1" t="s">
        <v>2157</v>
      </c>
      <c r="D2149" s="4">
        <v>50</v>
      </c>
      <c r="E2149" s="1">
        <v>2148</v>
      </c>
      <c r="F2149" s="1">
        <f>IFERROR(VLOOKUP(A2149, $A$2:$F2148, 6, FALSE), F2148+1)</f>
        <v>3</v>
      </c>
      <c r="G2149" s="1">
        <f>IFERROR(VLOOKUP(B2149, $B$2:$G2148, 6, FALSE), G2148+1)</f>
        <v>23</v>
      </c>
    </row>
    <row r="2150" spans="1:7" x14ac:dyDescent="0.3">
      <c r="A2150" s="1" t="s">
        <v>2520</v>
      </c>
      <c r="B2150" s="1" t="s">
        <v>2525</v>
      </c>
      <c r="C2150" s="1" t="s">
        <v>2158</v>
      </c>
      <c r="D2150" s="4">
        <v>40</v>
      </c>
      <c r="E2150" s="1">
        <v>2149</v>
      </c>
      <c r="F2150" s="1">
        <f>IFERROR(VLOOKUP(A2150, $A$2:$F2149, 6, FALSE), F2149+1)</f>
        <v>3</v>
      </c>
      <c r="G2150" s="1">
        <f>IFERROR(VLOOKUP(B2150, $B$2:$G2149, 6, FALSE), G2149+1)</f>
        <v>23</v>
      </c>
    </row>
    <row r="2151" spans="1:7" x14ac:dyDescent="0.3">
      <c r="A2151" s="1" t="s">
        <v>2520</v>
      </c>
      <c r="B2151" s="1" t="s">
        <v>2525</v>
      </c>
      <c r="C2151" s="1" t="s">
        <v>2159</v>
      </c>
      <c r="D2151" s="4">
        <v>93</v>
      </c>
      <c r="E2151" s="1">
        <v>2150</v>
      </c>
      <c r="F2151" s="1">
        <f>IFERROR(VLOOKUP(A2151, $A$2:$F2150, 6, FALSE), F2150+1)</f>
        <v>3</v>
      </c>
      <c r="G2151" s="1">
        <f>IFERROR(VLOOKUP(B2151, $B$2:$G2150, 6, FALSE), G2150+1)</f>
        <v>23</v>
      </c>
    </row>
    <row r="2152" spans="1:7" x14ac:dyDescent="0.3">
      <c r="A2152" s="1" t="s">
        <v>2520</v>
      </c>
      <c r="B2152" s="1" t="s">
        <v>2525</v>
      </c>
      <c r="C2152" s="1" t="s">
        <v>2160</v>
      </c>
      <c r="D2152" s="4">
        <v>148.80000000000001</v>
      </c>
      <c r="E2152" s="1">
        <v>2151</v>
      </c>
      <c r="F2152" s="1">
        <f>IFERROR(VLOOKUP(A2152, $A$2:$F2151, 6, FALSE), F2151+1)</f>
        <v>3</v>
      </c>
      <c r="G2152" s="1">
        <f>IFERROR(VLOOKUP(B2152, $B$2:$G2151, 6, FALSE), G2151+1)</f>
        <v>23</v>
      </c>
    </row>
    <row r="2153" spans="1:7" x14ac:dyDescent="0.3">
      <c r="A2153" s="1" t="s">
        <v>2520</v>
      </c>
      <c r="B2153" s="1" t="s">
        <v>2525</v>
      </c>
      <c r="C2153" s="1" t="s">
        <v>2160</v>
      </c>
      <c r="D2153" s="4">
        <v>148.80000000000001</v>
      </c>
      <c r="E2153" s="1">
        <v>2152</v>
      </c>
      <c r="F2153" s="1">
        <f>IFERROR(VLOOKUP(A2153, $A$2:$F2152, 6, FALSE), F2152+1)</f>
        <v>3</v>
      </c>
      <c r="G2153" s="1">
        <f>IFERROR(VLOOKUP(B2153, $B$2:$G2152, 6, FALSE), G2152+1)</f>
        <v>23</v>
      </c>
    </row>
    <row r="2154" spans="1:7" x14ac:dyDescent="0.3">
      <c r="A2154" s="1" t="s">
        <v>2520</v>
      </c>
      <c r="B2154" s="1" t="s">
        <v>2525</v>
      </c>
      <c r="C2154" s="1" t="s">
        <v>2161</v>
      </c>
      <c r="D2154" s="4">
        <v>54</v>
      </c>
      <c r="E2154" s="1">
        <v>2153</v>
      </c>
      <c r="F2154" s="1">
        <f>IFERROR(VLOOKUP(A2154, $A$2:$F2153, 6, FALSE), F2153+1)</f>
        <v>3</v>
      </c>
      <c r="G2154" s="1">
        <f>IFERROR(VLOOKUP(B2154, $B$2:$G2153, 6, FALSE), G2153+1)</f>
        <v>23</v>
      </c>
    </row>
    <row r="2155" spans="1:7" x14ac:dyDescent="0.3">
      <c r="A2155" s="1" t="s">
        <v>2520</v>
      </c>
      <c r="B2155" s="1" t="s">
        <v>2525</v>
      </c>
      <c r="C2155" s="1" t="s">
        <v>2162</v>
      </c>
      <c r="D2155" s="4">
        <v>13.95</v>
      </c>
      <c r="E2155" s="1">
        <v>2154</v>
      </c>
      <c r="F2155" s="1">
        <f>IFERROR(VLOOKUP(A2155, $A$2:$F2154, 6, FALSE), F2154+1)</f>
        <v>3</v>
      </c>
      <c r="G2155" s="1">
        <f>IFERROR(VLOOKUP(B2155, $B$2:$G2154, 6, FALSE), G2154+1)</f>
        <v>23</v>
      </c>
    </row>
    <row r="2156" spans="1:7" x14ac:dyDescent="0.3">
      <c r="A2156" s="1" t="s">
        <v>2520</v>
      </c>
      <c r="B2156" s="1" t="s">
        <v>2525</v>
      </c>
      <c r="C2156" s="1" t="s">
        <v>2163</v>
      </c>
      <c r="D2156" s="4">
        <v>18.600000000000001</v>
      </c>
      <c r="E2156" s="1">
        <v>2155</v>
      </c>
      <c r="F2156" s="1">
        <f>IFERROR(VLOOKUP(A2156, $A$2:$F2155, 6, FALSE), F2155+1)</f>
        <v>3</v>
      </c>
      <c r="G2156" s="1">
        <f>IFERROR(VLOOKUP(B2156, $B$2:$G2155, 6, FALSE), G2155+1)</f>
        <v>23</v>
      </c>
    </row>
    <row r="2157" spans="1:7" x14ac:dyDescent="0.3">
      <c r="A2157" s="1" t="s">
        <v>2520</v>
      </c>
      <c r="B2157" s="1" t="s">
        <v>2525</v>
      </c>
      <c r="C2157" s="1" t="s">
        <v>2164</v>
      </c>
      <c r="D2157" s="4">
        <v>27.9</v>
      </c>
      <c r="E2157" s="1">
        <v>2156</v>
      </c>
      <c r="F2157" s="1">
        <f>IFERROR(VLOOKUP(A2157, $A$2:$F2156, 6, FALSE), F2156+1)</f>
        <v>3</v>
      </c>
      <c r="G2157" s="1">
        <f>IFERROR(VLOOKUP(B2157, $B$2:$G2156, 6, FALSE), G2156+1)</f>
        <v>23</v>
      </c>
    </row>
    <row r="2158" spans="1:7" x14ac:dyDescent="0.3">
      <c r="A2158" s="1" t="s">
        <v>2520</v>
      </c>
      <c r="B2158" s="1" t="s">
        <v>2525</v>
      </c>
      <c r="C2158" s="1" t="s">
        <v>2165</v>
      </c>
      <c r="D2158" s="4">
        <v>69.75</v>
      </c>
      <c r="E2158" s="1">
        <v>2157</v>
      </c>
      <c r="F2158" s="1">
        <f>IFERROR(VLOOKUP(A2158, $A$2:$F2157, 6, FALSE), F2157+1)</f>
        <v>3</v>
      </c>
      <c r="G2158" s="1">
        <f>IFERROR(VLOOKUP(B2158, $B$2:$G2157, 6, FALSE), G2157+1)</f>
        <v>23</v>
      </c>
    </row>
    <row r="2159" spans="1:7" x14ac:dyDescent="0.3">
      <c r="A2159" s="1" t="s">
        <v>2520</v>
      </c>
      <c r="B2159" s="1" t="s">
        <v>2525</v>
      </c>
      <c r="C2159" s="1" t="s">
        <v>2166</v>
      </c>
      <c r="D2159" s="4">
        <v>9.3000000000000007</v>
      </c>
      <c r="E2159" s="1">
        <v>2158</v>
      </c>
      <c r="F2159" s="1">
        <f>IFERROR(VLOOKUP(A2159, $A$2:$F2158, 6, FALSE), F2158+1)</f>
        <v>3</v>
      </c>
      <c r="G2159" s="1">
        <f>IFERROR(VLOOKUP(B2159, $B$2:$G2158, 6, FALSE), G2158+1)</f>
        <v>23</v>
      </c>
    </row>
    <row r="2160" spans="1:7" x14ac:dyDescent="0.3">
      <c r="A2160" s="1" t="s">
        <v>2520</v>
      </c>
      <c r="B2160" s="1" t="s">
        <v>2525</v>
      </c>
      <c r="C2160" s="1" t="s">
        <v>2167</v>
      </c>
      <c r="D2160" s="4">
        <v>112</v>
      </c>
      <c r="E2160" s="1">
        <v>2159</v>
      </c>
      <c r="F2160" s="1">
        <f>IFERROR(VLOOKUP(A2160, $A$2:$F2159, 6, FALSE), F2159+1)</f>
        <v>3</v>
      </c>
      <c r="G2160" s="1">
        <f>IFERROR(VLOOKUP(B2160, $B$2:$G2159, 6, FALSE), G2159+1)</f>
        <v>23</v>
      </c>
    </row>
    <row r="2161" spans="1:7" x14ac:dyDescent="0.3">
      <c r="A2161" s="1" t="s">
        <v>2520</v>
      </c>
      <c r="B2161" s="1" t="s">
        <v>2525</v>
      </c>
      <c r="C2161" s="1" t="s">
        <v>2168</v>
      </c>
      <c r="D2161" s="4">
        <v>26.04</v>
      </c>
      <c r="E2161" s="1">
        <v>2160</v>
      </c>
      <c r="F2161" s="1">
        <f>IFERROR(VLOOKUP(A2161, $A$2:$F2160, 6, FALSE), F2160+1)</f>
        <v>3</v>
      </c>
      <c r="G2161" s="1">
        <f>IFERROR(VLOOKUP(B2161, $B$2:$G2160, 6, FALSE), G2160+1)</f>
        <v>23</v>
      </c>
    </row>
    <row r="2162" spans="1:7" x14ac:dyDescent="0.3">
      <c r="A2162" s="1" t="s">
        <v>2520</v>
      </c>
      <c r="B2162" s="1" t="s">
        <v>2525</v>
      </c>
      <c r="C2162" s="1" t="s">
        <v>2169</v>
      </c>
      <c r="D2162" s="4">
        <v>46.5</v>
      </c>
      <c r="E2162" s="1">
        <v>2161</v>
      </c>
      <c r="F2162" s="1">
        <f>IFERROR(VLOOKUP(A2162, $A$2:$F2161, 6, FALSE), F2161+1)</f>
        <v>3</v>
      </c>
      <c r="G2162" s="1">
        <f>IFERROR(VLOOKUP(B2162, $B$2:$G2161, 6, FALSE), G2161+1)</f>
        <v>23</v>
      </c>
    </row>
    <row r="2163" spans="1:7" x14ac:dyDescent="0.3">
      <c r="A2163" s="1" t="s">
        <v>2520</v>
      </c>
      <c r="B2163" s="1" t="s">
        <v>2525</v>
      </c>
      <c r="C2163" s="1" t="s">
        <v>2170</v>
      </c>
      <c r="D2163" s="4">
        <v>139.5</v>
      </c>
      <c r="E2163" s="1">
        <v>2162</v>
      </c>
      <c r="F2163" s="1">
        <f>IFERROR(VLOOKUP(A2163, $A$2:$F2162, 6, FALSE), F2162+1)</f>
        <v>3</v>
      </c>
      <c r="G2163" s="1">
        <f>IFERROR(VLOOKUP(B2163, $B$2:$G2162, 6, FALSE), G2162+1)</f>
        <v>23</v>
      </c>
    </row>
    <row r="2164" spans="1:7" x14ac:dyDescent="0.3">
      <c r="A2164" s="1" t="s">
        <v>2520</v>
      </c>
      <c r="B2164" s="1" t="s">
        <v>2525</v>
      </c>
      <c r="C2164" s="1" t="s">
        <v>2171</v>
      </c>
      <c r="D2164" s="4">
        <v>85</v>
      </c>
      <c r="E2164" s="1">
        <v>2163</v>
      </c>
      <c r="F2164" s="1">
        <f>IFERROR(VLOOKUP(A2164, $A$2:$F2163, 6, FALSE), F2163+1)</f>
        <v>3</v>
      </c>
      <c r="G2164" s="1">
        <f>IFERROR(VLOOKUP(B2164, $B$2:$G2163, 6, FALSE), G2163+1)</f>
        <v>23</v>
      </c>
    </row>
    <row r="2165" spans="1:7" x14ac:dyDescent="0.3">
      <c r="A2165" s="1" t="s">
        <v>2520</v>
      </c>
      <c r="B2165" s="1" t="s">
        <v>2525</v>
      </c>
      <c r="C2165" s="1" t="s">
        <v>2172</v>
      </c>
      <c r="D2165" s="4">
        <v>93</v>
      </c>
      <c r="E2165" s="1">
        <v>2164</v>
      </c>
      <c r="F2165" s="1">
        <f>IFERROR(VLOOKUP(A2165, $A$2:$F2164, 6, FALSE), F2164+1)</f>
        <v>3</v>
      </c>
      <c r="G2165" s="1">
        <f>IFERROR(VLOOKUP(B2165, $B$2:$G2164, 6, FALSE), G2164+1)</f>
        <v>23</v>
      </c>
    </row>
    <row r="2166" spans="1:7" x14ac:dyDescent="0.3">
      <c r="A2166" s="1" t="s">
        <v>2520</v>
      </c>
      <c r="B2166" s="1" t="s">
        <v>2525</v>
      </c>
      <c r="C2166" s="1" t="s">
        <v>2173</v>
      </c>
      <c r="D2166" s="4">
        <v>93</v>
      </c>
      <c r="E2166" s="1">
        <v>2165</v>
      </c>
      <c r="F2166" s="1">
        <f>IFERROR(VLOOKUP(A2166, $A$2:$F2165, 6, FALSE), F2165+1)</f>
        <v>3</v>
      </c>
      <c r="G2166" s="1">
        <f>IFERROR(VLOOKUP(B2166, $B$2:$G2165, 6, FALSE), G2165+1)</f>
        <v>23</v>
      </c>
    </row>
    <row r="2167" spans="1:7" x14ac:dyDescent="0.3">
      <c r="A2167" s="1" t="s">
        <v>2520</v>
      </c>
      <c r="B2167" s="1" t="s">
        <v>2525</v>
      </c>
      <c r="C2167" s="1" t="s">
        <v>2174</v>
      </c>
      <c r="D2167" s="4">
        <v>9.3000000000000007</v>
      </c>
      <c r="E2167" s="1">
        <v>2166</v>
      </c>
      <c r="F2167" s="1">
        <f>IFERROR(VLOOKUP(A2167, $A$2:$F2166, 6, FALSE), F2166+1)</f>
        <v>3</v>
      </c>
      <c r="G2167" s="1">
        <f>IFERROR(VLOOKUP(B2167, $B$2:$G2166, 6, FALSE), G2166+1)</f>
        <v>23</v>
      </c>
    </row>
    <row r="2168" spans="1:7" x14ac:dyDescent="0.3">
      <c r="A2168" s="1" t="s">
        <v>2520</v>
      </c>
      <c r="B2168" s="1" t="s">
        <v>2525</v>
      </c>
      <c r="C2168" s="1" t="s">
        <v>2175</v>
      </c>
      <c r="D2168" s="4">
        <v>46.5</v>
      </c>
      <c r="E2168" s="1">
        <v>2167</v>
      </c>
      <c r="F2168" s="1">
        <f>IFERROR(VLOOKUP(A2168, $A$2:$F2167, 6, FALSE), F2167+1)</f>
        <v>3</v>
      </c>
      <c r="G2168" s="1">
        <f>IFERROR(VLOOKUP(B2168, $B$2:$G2167, 6, FALSE), G2167+1)</f>
        <v>23</v>
      </c>
    </row>
    <row r="2169" spans="1:7" x14ac:dyDescent="0.3">
      <c r="A2169" s="1" t="s">
        <v>2520</v>
      </c>
      <c r="B2169" s="1" t="s">
        <v>2525</v>
      </c>
      <c r="C2169" s="1" t="s">
        <v>2176</v>
      </c>
      <c r="D2169" s="4">
        <v>135</v>
      </c>
      <c r="E2169" s="1">
        <v>2168</v>
      </c>
      <c r="F2169" s="1">
        <f>IFERROR(VLOOKUP(A2169, $A$2:$F2168, 6, FALSE), F2168+1)</f>
        <v>3</v>
      </c>
      <c r="G2169" s="1">
        <f>IFERROR(VLOOKUP(B2169, $B$2:$G2168, 6, FALSE), G2168+1)</f>
        <v>23</v>
      </c>
    </row>
    <row r="2170" spans="1:7" x14ac:dyDescent="0.3">
      <c r="A2170" s="1" t="s">
        <v>2520</v>
      </c>
      <c r="B2170" s="1" t="s">
        <v>2525</v>
      </c>
      <c r="C2170" s="1" t="s">
        <v>2177</v>
      </c>
      <c r="D2170" s="4">
        <v>112</v>
      </c>
      <c r="E2170" s="1">
        <v>2169</v>
      </c>
      <c r="F2170" s="1">
        <f>IFERROR(VLOOKUP(A2170, $A$2:$F2169, 6, FALSE), F2169+1)</f>
        <v>3</v>
      </c>
      <c r="G2170" s="1">
        <f>IFERROR(VLOOKUP(B2170, $B$2:$G2169, 6, FALSE), G2169+1)</f>
        <v>23</v>
      </c>
    </row>
    <row r="2171" spans="1:7" x14ac:dyDescent="0.3">
      <c r="A2171" s="1" t="s">
        <v>2520</v>
      </c>
      <c r="B2171" s="1" t="s">
        <v>2525</v>
      </c>
      <c r="C2171" s="1" t="s">
        <v>2178</v>
      </c>
      <c r="D2171" s="4">
        <v>45</v>
      </c>
      <c r="E2171" s="1">
        <v>2170</v>
      </c>
      <c r="F2171" s="1">
        <f>IFERROR(VLOOKUP(A2171, $A$2:$F2170, 6, FALSE), F2170+1)</f>
        <v>3</v>
      </c>
      <c r="G2171" s="1">
        <f>IFERROR(VLOOKUP(B2171, $B$2:$G2170, 6, FALSE), G2170+1)</f>
        <v>23</v>
      </c>
    </row>
    <row r="2172" spans="1:7" x14ac:dyDescent="0.3">
      <c r="A2172" s="1" t="s">
        <v>2520</v>
      </c>
      <c r="B2172" s="1" t="s">
        <v>2525</v>
      </c>
      <c r="C2172" s="1" t="s">
        <v>2179</v>
      </c>
      <c r="D2172" s="4">
        <v>13.34</v>
      </c>
      <c r="E2172" s="1">
        <v>2171</v>
      </c>
      <c r="F2172" s="1">
        <f>IFERROR(VLOOKUP(A2172, $A$2:$F2171, 6, FALSE), F2171+1)</f>
        <v>3</v>
      </c>
      <c r="G2172" s="1">
        <f>IFERROR(VLOOKUP(B2172, $B$2:$G2171, 6, FALSE), G2171+1)</f>
        <v>23</v>
      </c>
    </row>
    <row r="2173" spans="1:7" x14ac:dyDescent="0.3">
      <c r="A2173" s="1" t="s">
        <v>2520</v>
      </c>
      <c r="B2173" s="1" t="s">
        <v>2526</v>
      </c>
      <c r="C2173" s="1" t="s">
        <v>2180</v>
      </c>
      <c r="D2173" s="4">
        <v>46</v>
      </c>
      <c r="E2173" s="1">
        <v>2172</v>
      </c>
      <c r="F2173" s="1">
        <f>IFERROR(VLOOKUP(A2173, $A$2:$F2172, 6, FALSE), F2172+1)</f>
        <v>3</v>
      </c>
      <c r="G2173" s="1">
        <f>IFERROR(VLOOKUP(B2173, $B$2:$G2172, 6, FALSE), G2172+1)</f>
        <v>24</v>
      </c>
    </row>
    <row r="2174" spans="1:7" x14ac:dyDescent="0.3">
      <c r="A2174" s="1" t="s">
        <v>2520</v>
      </c>
      <c r="B2174" s="1" t="s">
        <v>2526</v>
      </c>
      <c r="C2174" s="1" t="s">
        <v>2181</v>
      </c>
      <c r="D2174" s="4">
        <v>51.15</v>
      </c>
      <c r="E2174" s="1">
        <v>2173</v>
      </c>
      <c r="F2174" s="1">
        <f>IFERROR(VLOOKUP(A2174, $A$2:$F2173, 6, FALSE), F2173+1)</f>
        <v>3</v>
      </c>
      <c r="G2174" s="1">
        <f>IFERROR(VLOOKUP(B2174, $B$2:$G2173, 6, FALSE), G2173+1)</f>
        <v>24</v>
      </c>
    </row>
    <row r="2175" spans="1:7" x14ac:dyDescent="0.3">
      <c r="A2175" s="1" t="s">
        <v>2520</v>
      </c>
      <c r="B2175" s="1" t="s">
        <v>2526</v>
      </c>
      <c r="C2175" s="1" t="s">
        <v>2182</v>
      </c>
      <c r="D2175" s="4">
        <v>94.5</v>
      </c>
      <c r="E2175" s="1">
        <v>2174</v>
      </c>
      <c r="F2175" s="1">
        <f>IFERROR(VLOOKUP(A2175, $A$2:$F2174, 6, FALSE), F2174+1)</f>
        <v>3</v>
      </c>
      <c r="G2175" s="1">
        <f>IFERROR(VLOOKUP(B2175, $B$2:$G2174, 6, FALSE), G2174+1)</f>
        <v>24</v>
      </c>
    </row>
    <row r="2176" spans="1:7" x14ac:dyDescent="0.3">
      <c r="A2176" s="1" t="s">
        <v>2520</v>
      </c>
      <c r="B2176" s="1" t="s">
        <v>2526</v>
      </c>
      <c r="C2176" s="1" t="s">
        <v>2183</v>
      </c>
      <c r="D2176" s="4">
        <v>184.5</v>
      </c>
      <c r="E2176" s="1">
        <v>2175</v>
      </c>
      <c r="F2176" s="1">
        <f>IFERROR(VLOOKUP(A2176, $A$2:$F2175, 6, FALSE), F2175+1)</f>
        <v>3</v>
      </c>
      <c r="G2176" s="1">
        <f>IFERROR(VLOOKUP(B2176, $B$2:$G2175, 6, FALSE), G2175+1)</f>
        <v>24</v>
      </c>
    </row>
    <row r="2177" spans="1:7" x14ac:dyDescent="0.3">
      <c r="A2177" s="1" t="s">
        <v>2520</v>
      </c>
      <c r="B2177" s="1" t="s">
        <v>2526</v>
      </c>
      <c r="C2177" s="1" t="s">
        <v>2184</v>
      </c>
      <c r="D2177" s="4">
        <v>49</v>
      </c>
      <c r="E2177" s="1">
        <v>2176</v>
      </c>
      <c r="F2177" s="1">
        <f>IFERROR(VLOOKUP(A2177, $A$2:$F2176, 6, FALSE), F2176+1)</f>
        <v>3</v>
      </c>
      <c r="G2177" s="1">
        <f>IFERROR(VLOOKUP(B2177, $B$2:$G2176, 6, FALSE), G2176+1)</f>
        <v>24</v>
      </c>
    </row>
    <row r="2178" spans="1:7" x14ac:dyDescent="0.3">
      <c r="A2178" s="1" t="s">
        <v>2520</v>
      </c>
      <c r="B2178" s="1" t="s">
        <v>2526</v>
      </c>
      <c r="C2178" s="1" t="s">
        <v>2185</v>
      </c>
      <c r="D2178" s="4">
        <v>105</v>
      </c>
      <c r="E2178" s="1">
        <v>2177</v>
      </c>
      <c r="F2178" s="1">
        <f>IFERROR(VLOOKUP(A2178, $A$2:$F2177, 6, FALSE), F2177+1)</f>
        <v>3</v>
      </c>
      <c r="G2178" s="1">
        <f>IFERROR(VLOOKUP(B2178, $B$2:$G2177, 6, FALSE), G2177+1)</f>
        <v>24</v>
      </c>
    </row>
    <row r="2179" spans="1:7" x14ac:dyDescent="0.3">
      <c r="A2179" s="1" t="s">
        <v>2520</v>
      </c>
      <c r="B2179" s="1" t="s">
        <v>2526</v>
      </c>
      <c r="C2179" s="1" t="s">
        <v>2186</v>
      </c>
      <c r="D2179" s="4">
        <v>65</v>
      </c>
      <c r="E2179" s="1">
        <v>2178</v>
      </c>
      <c r="F2179" s="1">
        <f>IFERROR(VLOOKUP(A2179, $A$2:$F2178, 6, FALSE), F2178+1)</f>
        <v>3</v>
      </c>
      <c r="G2179" s="1">
        <f>IFERROR(VLOOKUP(B2179, $B$2:$G2178, 6, FALSE), G2178+1)</f>
        <v>24</v>
      </c>
    </row>
    <row r="2180" spans="1:7" x14ac:dyDescent="0.3">
      <c r="A2180" s="1" t="s">
        <v>2520</v>
      </c>
      <c r="B2180" s="1" t="s">
        <v>2526</v>
      </c>
      <c r="C2180" s="1" t="s">
        <v>2187</v>
      </c>
      <c r="D2180" s="4">
        <v>79</v>
      </c>
      <c r="E2180" s="1">
        <v>2179</v>
      </c>
      <c r="F2180" s="1">
        <f>IFERROR(VLOOKUP(A2180, $A$2:$F2179, 6, FALSE), F2179+1)</f>
        <v>3</v>
      </c>
      <c r="G2180" s="1">
        <f>IFERROR(VLOOKUP(B2180, $B$2:$G2179, 6, FALSE), G2179+1)</f>
        <v>24</v>
      </c>
    </row>
    <row r="2181" spans="1:7" x14ac:dyDescent="0.3">
      <c r="A2181" s="1" t="s">
        <v>2520</v>
      </c>
      <c r="B2181" s="1" t="s">
        <v>2526</v>
      </c>
      <c r="C2181" s="1" t="s">
        <v>2188</v>
      </c>
      <c r="D2181" s="4">
        <v>51.15</v>
      </c>
      <c r="E2181" s="1">
        <v>2180</v>
      </c>
      <c r="F2181" s="1">
        <f>IFERROR(VLOOKUP(A2181, $A$2:$F2180, 6, FALSE), F2180+1)</f>
        <v>3</v>
      </c>
      <c r="G2181" s="1">
        <f>IFERROR(VLOOKUP(B2181, $B$2:$G2180, 6, FALSE), G2180+1)</f>
        <v>24</v>
      </c>
    </row>
    <row r="2182" spans="1:7" x14ac:dyDescent="0.3">
      <c r="A2182" s="1" t="s">
        <v>2520</v>
      </c>
      <c r="B2182" s="1" t="s">
        <v>2526</v>
      </c>
      <c r="C2182" s="1" t="s">
        <v>2189</v>
      </c>
      <c r="D2182" s="4">
        <v>346.5</v>
      </c>
      <c r="E2182" s="1">
        <v>2181</v>
      </c>
      <c r="F2182" s="1">
        <f>IFERROR(VLOOKUP(A2182, $A$2:$F2181, 6, FALSE), F2181+1)</f>
        <v>3</v>
      </c>
      <c r="G2182" s="1">
        <f>IFERROR(VLOOKUP(B2182, $B$2:$G2181, 6, FALSE), G2181+1)</f>
        <v>24</v>
      </c>
    </row>
    <row r="2183" spans="1:7" x14ac:dyDescent="0.3">
      <c r="A2183" s="1" t="s">
        <v>2520</v>
      </c>
      <c r="B2183" s="1" t="s">
        <v>2526</v>
      </c>
      <c r="C2183" s="1" t="s">
        <v>2190</v>
      </c>
      <c r="D2183" s="4">
        <v>60.45</v>
      </c>
      <c r="E2183" s="1">
        <v>2182</v>
      </c>
      <c r="F2183" s="1">
        <f>IFERROR(VLOOKUP(A2183, $A$2:$F2182, 6, FALSE), F2182+1)</f>
        <v>3</v>
      </c>
      <c r="G2183" s="1">
        <f>IFERROR(VLOOKUP(B2183, $B$2:$G2182, 6, FALSE), G2182+1)</f>
        <v>24</v>
      </c>
    </row>
    <row r="2184" spans="1:7" x14ac:dyDescent="0.3">
      <c r="A2184" s="1" t="s">
        <v>2520</v>
      </c>
      <c r="B2184" s="1" t="s">
        <v>2526</v>
      </c>
      <c r="C2184" s="1" t="s">
        <v>2191</v>
      </c>
      <c r="D2184" s="4">
        <v>37.200000000000003</v>
      </c>
      <c r="E2184" s="1">
        <v>2183</v>
      </c>
      <c r="F2184" s="1">
        <f>IFERROR(VLOOKUP(A2184, $A$2:$F2183, 6, FALSE), F2183+1)</f>
        <v>3</v>
      </c>
      <c r="G2184" s="1">
        <f>IFERROR(VLOOKUP(B2184, $B$2:$G2183, 6, FALSE), G2183+1)</f>
        <v>24</v>
      </c>
    </row>
    <row r="2185" spans="1:7" x14ac:dyDescent="0.3">
      <c r="A2185" s="1" t="s">
        <v>2520</v>
      </c>
      <c r="B2185" s="1" t="s">
        <v>2526</v>
      </c>
      <c r="C2185" s="1" t="s">
        <v>2192</v>
      </c>
      <c r="D2185" s="4">
        <v>125.55</v>
      </c>
      <c r="E2185" s="1">
        <v>2184</v>
      </c>
      <c r="F2185" s="1">
        <f>IFERROR(VLOOKUP(A2185, $A$2:$F2184, 6, FALSE), F2184+1)</f>
        <v>3</v>
      </c>
      <c r="G2185" s="1">
        <f>IFERROR(VLOOKUP(B2185, $B$2:$G2184, 6, FALSE), G2184+1)</f>
        <v>24</v>
      </c>
    </row>
    <row r="2186" spans="1:7" x14ac:dyDescent="0.3">
      <c r="A2186" s="1" t="s">
        <v>2520</v>
      </c>
      <c r="B2186" s="1" t="s">
        <v>2526</v>
      </c>
      <c r="C2186" s="1" t="s">
        <v>2193</v>
      </c>
      <c r="D2186" s="4">
        <v>55.8</v>
      </c>
      <c r="E2186" s="1">
        <v>2185</v>
      </c>
      <c r="F2186" s="1">
        <f>IFERROR(VLOOKUP(A2186, $A$2:$F2185, 6, FALSE), F2185+1)</f>
        <v>3</v>
      </c>
      <c r="G2186" s="1">
        <f>IFERROR(VLOOKUP(B2186, $B$2:$G2185, 6, FALSE), G2185+1)</f>
        <v>24</v>
      </c>
    </row>
    <row r="2187" spans="1:7" x14ac:dyDescent="0.3">
      <c r="A2187" s="1" t="s">
        <v>2520</v>
      </c>
      <c r="B2187" s="1" t="s">
        <v>2526</v>
      </c>
      <c r="C2187" s="1" t="s">
        <v>2194</v>
      </c>
      <c r="D2187" s="4">
        <v>125.55</v>
      </c>
      <c r="E2187" s="1">
        <v>2186</v>
      </c>
      <c r="F2187" s="1">
        <f>IFERROR(VLOOKUP(A2187, $A$2:$F2186, 6, FALSE), F2186+1)</f>
        <v>3</v>
      </c>
      <c r="G2187" s="1">
        <f>IFERROR(VLOOKUP(B2187, $B$2:$G2186, 6, FALSE), G2186+1)</f>
        <v>24</v>
      </c>
    </row>
    <row r="2188" spans="1:7" x14ac:dyDescent="0.3">
      <c r="A2188" s="1" t="s">
        <v>2520</v>
      </c>
      <c r="B2188" s="1" t="s">
        <v>2526</v>
      </c>
      <c r="C2188" s="1" t="s">
        <v>2195</v>
      </c>
      <c r="D2188" s="4">
        <v>7.5</v>
      </c>
      <c r="E2188" s="1">
        <v>2187</v>
      </c>
      <c r="F2188" s="1">
        <f>IFERROR(VLOOKUP(A2188, $A$2:$F2187, 6, FALSE), F2187+1)</f>
        <v>3</v>
      </c>
      <c r="G2188" s="1">
        <f>IFERROR(VLOOKUP(B2188, $B$2:$G2187, 6, FALSE), G2187+1)</f>
        <v>24</v>
      </c>
    </row>
    <row r="2189" spans="1:7" x14ac:dyDescent="0.3">
      <c r="A2189" s="1" t="s">
        <v>2520</v>
      </c>
      <c r="B2189" s="1" t="s">
        <v>2526</v>
      </c>
      <c r="C2189" s="1" t="s">
        <v>2196</v>
      </c>
      <c r="D2189" s="4">
        <v>7.5</v>
      </c>
      <c r="E2189" s="1">
        <v>2188</v>
      </c>
      <c r="F2189" s="1">
        <f>IFERROR(VLOOKUP(A2189, $A$2:$F2188, 6, FALSE), F2188+1)</f>
        <v>3</v>
      </c>
      <c r="G2189" s="1">
        <f>IFERROR(VLOOKUP(B2189, $B$2:$G2188, 6, FALSE), G2188+1)</f>
        <v>24</v>
      </c>
    </row>
    <row r="2190" spans="1:7" x14ac:dyDescent="0.3">
      <c r="A2190" s="1" t="s">
        <v>2520</v>
      </c>
      <c r="B2190" s="1" t="s">
        <v>2526</v>
      </c>
      <c r="C2190" s="1" t="s">
        <v>2197</v>
      </c>
      <c r="D2190" s="4">
        <v>64.8</v>
      </c>
      <c r="E2190" s="1">
        <v>2189</v>
      </c>
      <c r="F2190" s="1">
        <f>IFERROR(VLOOKUP(A2190, $A$2:$F2189, 6, FALSE), F2189+1)</f>
        <v>3</v>
      </c>
      <c r="G2190" s="1">
        <f>IFERROR(VLOOKUP(B2190, $B$2:$G2189, 6, FALSE), G2189+1)</f>
        <v>24</v>
      </c>
    </row>
    <row r="2191" spans="1:7" x14ac:dyDescent="0.3">
      <c r="A2191" s="1" t="s">
        <v>2520</v>
      </c>
      <c r="B2191" s="1" t="s">
        <v>2526</v>
      </c>
      <c r="C2191" s="1" t="s">
        <v>2198</v>
      </c>
      <c r="D2191" s="4">
        <v>54</v>
      </c>
      <c r="E2191" s="1">
        <v>2190</v>
      </c>
      <c r="F2191" s="1">
        <f>IFERROR(VLOOKUP(A2191, $A$2:$F2190, 6, FALSE), F2190+1)</f>
        <v>3</v>
      </c>
      <c r="G2191" s="1">
        <f>IFERROR(VLOOKUP(B2191, $B$2:$G2190, 6, FALSE), G2190+1)</f>
        <v>24</v>
      </c>
    </row>
    <row r="2192" spans="1:7" x14ac:dyDescent="0.3">
      <c r="A2192" s="1" t="s">
        <v>2520</v>
      </c>
      <c r="B2192" s="1" t="s">
        <v>2526</v>
      </c>
      <c r="C2192" s="1" t="s">
        <v>2199</v>
      </c>
      <c r="D2192" s="4">
        <v>130.5</v>
      </c>
      <c r="E2192" s="1">
        <v>2191</v>
      </c>
      <c r="F2192" s="1">
        <f>IFERROR(VLOOKUP(A2192, $A$2:$F2191, 6, FALSE), F2191+1)</f>
        <v>3</v>
      </c>
      <c r="G2192" s="1">
        <f>IFERROR(VLOOKUP(B2192, $B$2:$G2191, 6, FALSE), G2191+1)</f>
        <v>24</v>
      </c>
    </row>
    <row r="2193" spans="1:7" x14ac:dyDescent="0.3">
      <c r="A2193" s="1" t="s">
        <v>2520</v>
      </c>
      <c r="B2193" s="1" t="s">
        <v>2526</v>
      </c>
      <c r="C2193" s="1" t="s">
        <v>2200</v>
      </c>
      <c r="D2193" s="4">
        <v>120</v>
      </c>
      <c r="E2193" s="1">
        <v>2192</v>
      </c>
      <c r="F2193" s="1">
        <f>IFERROR(VLOOKUP(A2193, $A$2:$F2192, 6, FALSE), F2192+1)</f>
        <v>3</v>
      </c>
      <c r="G2193" s="1">
        <f>IFERROR(VLOOKUP(B2193, $B$2:$G2192, 6, FALSE), G2192+1)</f>
        <v>24</v>
      </c>
    </row>
    <row r="2194" spans="1:7" x14ac:dyDescent="0.3">
      <c r="A2194" s="1" t="s">
        <v>2520</v>
      </c>
      <c r="B2194" s="1" t="s">
        <v>2526</v>
      </c>
      <c r="C2194" s="1" t="s">
        <v>2201</v>
      </c>
      <c r="D2194" s="4">
        <v>103.5</v>
      </c>
      <c r="E2194" s="1">
        <v>2193</v>
      </c>
      <c r="F2194" s="1">
        <f>IFERROR(VLOOKUP(A2194, $A$2:$F2193, 6, FALSE), F2193+1)</f>
        <v>3</v>
      </c>
      <c r="G2194" s="1">
        <f>IFERROR(VLOOKUP(B2194, $B$2:$G2193, 6, FALSE), G2193+1)</f>
        <v>24</v>
      </c>
    </row>
    <row r="2195" spans="1:7" x14ac:dyDescent="0.3">
      <c r="A2195" s="1" t="s">
        <v>2520</v>
      </c>
      <c r="B2195" s="1" t="s">
        <v>2526</v>
      </c>
      <c r="C2195" s="1" t="s">
        <v>2202</v>
      </c>
      <c r="D2195" s="4">
        <v>9.3000000000000007</v>
      </c>
      <c r="E2195" s="1">
        <v>2194</v>
      </c>
      <c r="F2195" s="1">
        <f>IFERROR(VLOOKUP(A2195, $A$2:$F2194, 6, FALSE), F2194+1)</f>
        <v>3</v>
      </c>
      <c r="G2195" s="1">
        <f>IFERROR(VLOOKUP(B2195, $B$2:$G2194, 6, FALSE), G2194+1)</f>
        <v>24</v>
      </c>
    </row>
    <row r="2196" spans="1:7" x14ac:dyDescent="0.3">
      <c r="A2196" s="1" t="s">
        <v>2520</v>
      </c>
      <c r="B2196" s="1" t="s">
        <v>2526</v>
      </c>
      <c r="C2196" s="1" t="s">
        <v>2203</v>
      </c>
      <c r="D2196" s="4">
        <v>24.5</v>
      </c>
      <c r="E2196" s="1">
        <v>2195</v>
      </c>
      <c r="F2196" s="1">
        <f>IFERROR(VLOOKUP(A2196, $A$2:$F2195, 6, FALSE), F2195+1)</f>
        <v>3</v>
      </c>
      <c r="G2196" s="1">
        <f>IFERROR(VLOOKUP(B2196, $B$2:$G2195, 6, FALSE), G2195+1)</f>
        <v>24</v>
      </c>
    </row>
    <row r="2197" spans="1:7" x14ac:dyDescent="0.3">
      <c r="A2197" s="1" t="s">
        <v>2520</v>
      </c>
      <c r="B2197" s="1" t="s">
        <v>2526</v>
      </c>
      <c r="C2197" s="1" t="s">
        <v>2204</v>
      </c>
      <c r="D2197" s="4">
        <v>24.5</v>
      </c>
      <c r="E2197" s="1">
        <v>2196</v>
      </c>
      <c r="F2197" s="1">
        <f>IFERROR(VLOOKUP(A2197, $A$2:$F2196, 6, FALSE), F2196+1)</f>
        <v>3</v>
      </c>
      <c r="G2197" s="1">
        <f>IFERROR(VLOOKUP(B2197, $B$2:$G2196, 6, FALSE), G2196+1)</f>
        <v>24</v>
      </c>
    </row>
    <row r="2198" spans="1:7" x14ac:dyDescent="0.3">
      <c r="A2198" s="1" t="s">
        <v>2520</v>
      </c>
      <c r="B2198" s="1" t="s">
        <v>2526</v>
      </c>
      <c r="C2198" s="1" t="s">
        <v>2205</v>
      </c>
      <c r="D2198" s="4">
        <v>9.3000000000000007</v>
      </c>
      <c r="E2198" s="1">
        <v>2197</v>
      </c>
      <c r="F2198" s="1">
        <f>IFERROR(VLOOKUP(A2198, $A$2:$F2197, 6, FALSE), F2197+1)</f>
        <v>3</v>
      </c>
      <c r="G2198" s="1">
        <f>IFERROR(VLOOKUP(B2198, $B$2:$G2197, 6, FALSE), G2197+1)</f>
        <v>24</v>
      </c>
    </row>
    <row r="2199" spans="1:7" x14ac:dyDescent="0.3">
      <c r="A2199" s="1" t="s">
        <v>2520</v>
      </c>
      <c r="B2199" s="1" t="s">
        <v>2526</v>
      </c>
      <c r="C2199" s="1" t="s">
        <v>2206</v>
      </c>
      <c r="D2199" s="4">
        <v>9.3000000000000007</v>
      </c>
      <c r="E2199" s="1">
        <v>2198</v>
      </c>
      <c r="F2199" s="1">
        <f>IFERROR(VLOOKUP(A2199, $A$2:$F2198, 6, FALSE), F2198+1)</f>
        <v>3</v>
      </c>
      <c r="G2199" s="1">
        <f>IFERROR(VLOOKUP(B2199, $B$2:$G2198, 6, FALSE), G2198+1)</f>
        <v>24</v>
      </c>
    </row>
    <row r="2200" spans="1:7" x14ac:dyDescent="0.3">
      <c r="A2200" s="1" t="s">
        <v>2520</v>
      </c>
      <c r="B2200" s="1" t="s">
        <v>2526</v>
      </c>
      <c r="C2200" s="1" t="s">
        <v>2207</v>
      </c>
      <c r="D2200" s="4">
        <v>41.85</v>
      </c>
      <c r="E2200" s="1">
        <v>2199</v>
      </c>
      <c r="F2200" s="1">
        <f>IFERROR(VLOOKUP(A2200, $A$2:$F2199, 6, FALSE), F2199+1)</f>
        <v>3</v>
      </c>
      <c r="G2200" s="1">
        <f>IFERROR(VLOOKUP(B2200, $B$2:$G2199, 6, FALSE), G2199+1)</f>
        <v>24</v>
      </c>
    </row>
    <row r="2201" spans="1:7" x14ac:dyDescent="0.3">
      <c r="A2201" s="1" t="s">
        <v>2520</v>
      </c>
      <c r="B2201" s="1" t="s">
        <v>2526</v>
      </c>
      <c r="C2201" s="1" t="s">
        <v>2208</v>
      </c>
      <c r="D2201" s="4">
        <v>32</v>
      </c>
      <c r="E2201" s="1">
        <v>2200</v>
      </c>
      <c r="F2201" s="1">
        <f>IFERROR(VLOOKUP(A2201, $A$2:$F2200, 6, FALSE), F2200+1)</f>
        <v>3</v>
      </c>
      <c r="G2201" s="1">
        <f>IFERROR(VLOOKUP(B2201, $B$2:$G2200, 6, FALSE), G2200+1)</f>
        <v>24</v>
      </c>
    </row>
    <row r="2202" spans="1:7" x14ac:dyDescent="0.3">
      <c r="A2202" s="1" t="s">
        <v>2520</v>
      </c>
      <c r="B2202" s="1" t="s">
        <v>2526</v>
      </c>
      <c r="C2202" s="1" t="s">
        <v>2209</v>
      </c>
      <c r="D2202" s="4">
        <v>25.11</v>
      </c>
      <c r="E2202" s="1">
        <v>2201</v>
      </c>
      <c r="F2202" s="1">
        <f>IFERROR(VLOOKUP(A2202, $A$2:$F2201, 6, FALSE), F2201+1)</f>
        <v>3</v>
      </c>
      <c r="G2202" s="1">
        <f>IFERROR(VLOOKUP(B2202, $B$2:$G2201, 6, FALSE), G2201+1)</f>
        <v>24</v>
      </c>
    </row>
    <row r="2203" spans="1:7" x14ac:dyDescent="0.3">
      <c r="A2203" s="1" t="s">
        <v>2520</v>
      </c>
      <c r="B2203" s="1" t="s">
        <v>2526</v>
      </c>
      <c r="C2203" s="1" t="s">
        <v>2210</v>
      </c>
      <c r="D2203" s="4">
        <v>69.75</v>
      </c>
      <c r="E2203" s="1">
        <v>2202</v>
      </c>
      <c r="F2203" s="1">
        <f>IFERROR(VLOOKUP(A2203, $A$2:$F2202, 6, FALSE), F2202+1)</f>
        <v>3</v>
      </c>
      <c r="G2203" s="1">
        <f>IFERROR(VLOOKUP(B2203, $B$2:$G2202, 6, FALSE), G2202+1)</f>
        <v>24</v>
      </c>
    </row>
    <row r="2204" spans="1:7" x14ac:dyDescent="0.3">
      <c r="A2204" s="1" t="s">
        <v>2520</v>
      </c>
      <c r="B2204" s="1" t="s">
        <v>2526</v>
      </c>
      <c r="C2204" s="1" t="s">
        <v>2211</v>
      </c>
      <c r="D2204" s="4">
        <v>33.299999999999997</v>
      </c>
      <c r="E2204" s="1">
        <v>2203</v>
      </c>
      <c r="F2204" s="1">
        <f>IFERROR(VLOOKUP(A2204, $A$2:$F2203, 6, FALSE), F2203+1)</f>
        <v>3</v>
      </c>
      <c r="G2204" s="1">
        <f>IFERROR(VLOOKUP(B2204, $B$2:$G2203, 6, FALSE), G2203+1)</f>
        <v>24</v>
      </c>
    </row>
    <row r="2205" spans="1:7" x14ac:dyDescent="0.3">
      <c r="A2205" s="1" t="s">
        <v>2520</v>
      </c>
      <c r="B2205" s="1" t="s">
        <v>2526</v>
      </c>
      <c r="C2205" s="1" t="s">
        <v>2212</v>
      </c>
      <c r="D2205" s="4">
        <v>13.5</v>
      </c>
      <c r="E2205" s="1">
        <v>2204</v>
      </c>
      <c r="F2205" s="1">
        <f>IFERROR(VLOOKUP(A2205, $A$2:$F2204, 6, FALSE), F2204+1)</f>
        <v>3</v>
      </c>
      <c r="G2205" s="1">
        <f>IFERROR(VLOOKUP(B2205, $B$2:$G2204, 6, FALSE), G2204+1)</f>
        <v>24</v>
      </c>
    </row>
    <row r="2206" spans="1:7" x14ac:dyDescent="0.3">
      <c r="A2206" s="1" t="s">
        <v>2520</v>
      </c>
      <c r="B2206" s="1" t="s">
        <v>2526</v>
      </c>
      <c r="C2206" s="1" t="s">
        <v>2213</v>
      </c>
      <c r="D2206" s="4">
        <v>54</v>
      </c>
      <c r="E2206" s="1">
        <v>2205</v>
      </c>
      <c r="F2206" s="1">
        <f>IFERROR(VLOOKUP(A2206, $A$2:$F2205, 6, FALSE), F2205+1)</f>
        <v>3</v>
      </c>
      <c r="G2206" s="1">
        <f>IFERROR(VLOOKUP(B2206, $B$2:$G2205, 6, FALSE), G2205+1)</f>
        <v>24</v>
      </c>
    </row>
    <row r="2207" spans="1:7" x14ac:dyDescent="0.3">
      <c r="A2207" s="1" t="s">
        <v>2520</v>
      </c>
      <c r="B2207" s="1" t="s">
        <v>2526</v>
      </c>
      <c r="C2207" s="1" t="s">
        <v>2214</v>
      </c>
      <c r="D2207" s="4">
        <v>12.5</v>
      </c>
      <c r="E2207" s="1">
        <v>2206</v>
      </c>
      <c r="F2207" s="1">
        <f>IFERROR(VLOOKUP(A2207, $A$2:$F2206, 6, FALSE), F2206+1)</f>
        <v>3</v>
      </c>
      <c r="G2207" s="1">
        <f>IFERROR(VLOOKUP(B2207, $B$2:$G2206, 6, FALSE), G2206+1)</f>
        <v>24</v>
      </c>
    </row>
    <row r="2208" spans="1:7" x14ac:dyDescent="0.3">
      <c r="A2208" s="1" t="s">
        <v>2520</v>
      </c>
      <c r="B2208" s="1" t="s">
        <v>2526</v>
      </c>
      <c r="C2208" s="1" t="s">
        <v>2215</v>
      </c>
      <c r="D2208" s="4">
        <v>27.9</v>
      </c>
      <c r="E2208" s="1">
        <v>2207</v>
      </c>
      <c r="F2208" s="1">
        <f>IFERROR(VLOOKUP(A2208, $A$2:$F2207, 6, FALSE), F2207+1)</f>
        <v>3</v>
      </c>
      <c r="G2208" s="1">
        <f>IFERROR(VLOOKUP(B2208, $B$2:$G2207, 6, FALSE), G2207+1)</f>
        <v>24</v>
      </c>
    </row>
    <row r="2209" spans="1:7" x14ac:dyDescent="0.3">
      <c r="A2209" s="1" t="s">
        <v>2520</v>
      </c>
      <c r="B2209" s="1" t="s">
        <v>2526</v>
      </c>
      <c r="C2209" s="1" t="s">
        <v>2216</v>
      </c>
      <c r="D2209" s="4">
        <v>175.5</v>
      </c>
      <c r="E2209" s="1">
        <v>2208</v>
      </c>
      <c r="F2209" s="1">
        <f>IFERROR(VLOOKUP(A2209, $A$2:$F2208, 6, FALSE), F2208+1)</f>
        <v>3</v>
      </c>
      <c r="G2209" s="1">
        <f>IFERROR(VLOOKUP(B2209, $B$2:$G2208, 6, FALSE), G2208+1)</f>
        <v>24</v>
      </c>
    </row>
    <row r="2210" spans="1:7" x14ac:dyDescent="0.3">
      <c r="A2210" s="1" t="s">
        <v>2520</v>
      </c>
      <c r="B2210" s="1" t="s">
        <v>2526</v>
      </c>
      <c r="C2210" s="1" t="s">
        <v>2217</v>
      </c>
      <c r="D2210" s="4">
        <v>32.549999999999997</v>
      </c>
      <c r="E2210" s="1">
        <v>2209</v>
      </c>
      <c r="F2210" s="1">
        <f>IFERROR(VLOOKUP(A2210, $A$2:$F2209, 6, FALSE), F2209+1)</f>
        <v>3</v>
      </c>
      <c r="G2210" s="1">
        <f>IFERROR(VLOOKUP(B2210, $B$2:$G2209, 6, FALSE), G2209+1)</f>
        <v>24</v>
      </c>
    </row>
    <row r="2211" spans="1:7" x14ac:dyDescent="0.3">
      <c r="A2211" s="1" t="s">
        <v>2520</v>
      </c>
      <c r="B2211" s="1" t="s">
        <v>2526</v>
      </c>
      <c r="C2211" s="1" t="s">
        <v>2218</v>
      </c>
      <c r="D2211" s="4">
        <v>90</v>
      </c>
      <c r="E2211" s="1">
        <v>2210</v>
      </c>
      <c r="F2211" s="1">
        <f>IFERROR(VLOOKUP(A2211, $A$2:$F2210, 6, FALSE), F2210+1)</f>
        <v>3</v>
      </c>
      <c r="G2211" s="1">
        <f>IFERROR(VLOOKUP(B2211, $B$2:$G2210, 6, FALSE), G2210+1)</f>
        <v>24</v>
      </c>
    </row>
    <row r="2212" spans="1:7" x14ac:dyDescent="0.3">
      <c r="A2212" s="1" t="s">
        <v>2520</v>
      </c>
      <c r="B2212" s="1" t="s">
        <v>2526</v>
      </c>
      <c r="C2212" s="1" t="s">
        <v>2219</v>
      </c>
      <c r="D2212" s="4">
        <v>9.3000000000000007</v>
      </c>
      <c r="E2212" s="1">
        <v>2211</v>
      </c>
      <c r="F2212" s="1">
        <f>IFERROR(VLOOKUP(A2212, $A$2:$F2211, 6, FALSE), F2211+1)</f>
        <v>3</v>
      </c>
      <c r="G2212" s="1">
        <f>IFERROR(VLOOKUP(B2212, $B$2:$G2211, 6, FALSE), G2211+1)</f>
        <v>24</v>
      </c>
    </row>
    <row r="2213" spans="1:7" x14ac:dyDescent="0.3">
      <c r="A2213" s="1" t="s">
        <v>2520</v>
      </c>
      <c r="B2213" s="1" t="s">
        <v>2526</v>
      </c>
      <c r="C2213" s="1" t="s">
        <v>2220</v>
      </c>
      <c r="D2213" s="4">
        <v>9.3000000000000007</v>
      </c>
      <c r="E2213" s="1">
        <v>2212</v>
      </c>
      <c r="F2213" s="1">
        <f>IFERROR(VLOOKUP(A2213, $A$2:$F2212, 6, FALSE), F2212+1)</f>
        <v>3</v>
      </c>
      <c r="G2213" s="1">
        <f>IFERROR(VLOOKUP(B2213, $B$2:$G2212, 6, FALSE), G2212+1)</f>
        <v>24</v>
      </c>
    </row>
    <row r="2214" spans="1:7" x14ac:dyDescent="0.3">
      <c r="A2214" s="1" t="s">
        <v>2520</v>
      </c>
      <c r="B2214" s="1" t="s">
        <v>2526</v>
      </c>
      <c r="C2214" s="1" t="s">
        <v>2221</v>
      </c>
      <c r="D2214" s="4">
        <v>9.3000000000000007</v>
      </c>
      <c r="E2214" s="1">
        <v>2213</v>
      </c>
      <c r="F2214" s="1">
        <f>IFERROR(VLOOKUP(A2214, $A$2:$F2213, 6, FALSE), F2213+1)</f>
        <v>3</v>
      </c>
      <c r="G2214" s="1">
        <f>IFERROR(VLOOKUP(B2214, $B$2:$G2213, 6, FALSE), G2213+1)</f>
        <v>24</v>
      </c>
    </row>
    <row r="2215" spans="1:7" x14ac:dyDescent="0.3">
      <c r="A2215" s="1" t="s">
        <v>2520</v>
      </c>
      <c r="B2215" s="1" t="s">
        <v>2526</v>
      </c>
      <c r="C2215" s="1" t="s">
        <v>2222</v>
      </c>
      <c r="D2215" s="4">
        <v>76.5</v>
      </c>
      <c r="E2215" s="1">
        <v>2214</v>
      </c>
      <c r="F2215" s="1">
        <f>IFERROR(VLOOKUP(A2215, $A$2:$F2214, 6, FALSE), F2214+1)</f>
        <v>3</v>
      </c>
      <c r="G2215" s="1">
        <f>IFERROR(VLOOKUP(B2215, $B$2:$G2214, 6, FALSE), G2214+1)</f>
        <v>24</v>
      </c>
    </row>
    <row r="2216" spans="1:7" x14ac:dyDescent="0.3">
      <c r="A2216" s="1" t="s">
        <v>2520</v>
      </c>
      <c r="B2216" s="1" t="s">
        <v>2526</v>
      </c>
      <c r="C2216" s="1" t="s">
        <v>2223</v>
      </c>
      <c r="D2216" s="4">
        <v>9.3000000000000007</v>
      </c>
      <c r="E2216" s="1">
        <v>2215</v>
      </c>
      <c r="F2216" s="1">
        <f>IFERROR(VLOOKUP(A2216, $A$2:$F2215, 6, FALSE), F2215+1)</f>
        <v>3</v>
      </c>
      <c r="G2216" s="1">
        <f>IFERROR(VLOOKUP(B2216, $B$2:$G2215, 6, FALSE), G2215+1)</f>
        <v>24</v>
      </c>
    </row>
    <row r="2217" spans="1:7" x14ac:dyDescent="0.3">
      <c r="A2217" s="1" t="s">
        <v>2520</v>
      </c>
      <c r="B2217" s="1" t="s">
        <v>2526</v>
      </c>
      <c r="C2217" s="1" t="s">
        <v>2224</v>
      </c>
      <c r="D2217" s="4">
        <v>9.3000000000000007</v>
      </c>
      <c r="E2217" s="1">
        <v>2216</v>
      </c>
      <c r="F2217" s="1">
        <f>IFERROR(VLOOKUP(A2217, $A$2:$F2216, 6, FALSE), F2216+1)</f>
        <v>3</v>
      </c>
      <c r="G2217" s="1">
        <f>IFERROR(VLOOKUP(B2217, $B$2:$G2216, 6, FALSE), G2216+1)</f>
        <v>24</v>
      </c>
    </row>
    <row r="2218" spans="1:7" x14ac:dyDescent="0.3">
      <c r="A2218" s="1" t="s">
        <v>2520</v>
      </c>
      <c r="B2218" s="1" t="s">
        <v>2526</v>
      </c>
      <c r="C2218" s="1" t="s">
        <v>2225</v>
      </c>
      <c r="D2218" s="4">
        <v>59</v>
      </c>
      <c r="E2218" s="1">
        <v>2217</v>
      </c>
      <c r="F2218" s="1">
        <f>IFERROR(VLOOKUP(A2218, $A$2:$F2217, 6, FALSE), F2217+1)</f>
        <v>3</v>
      </c>
      <c r="G2218" s="1">
        <f>IFERROR(VLOOKUP(B2218, $B$2:$G2217, 6, FALSE), G2217+1)</f>
        <v>24</v>
      </c>
    </row>
    <row r="2219" spans="1:7" x14ac:dyDescent="0.3">
      <c r="A2219" s="1" t="s">
        <v>2520</v>
      </c>
      <c r="B2219" s="1" t="s">
        <v>2526</v>
      </c>
      <c r="C2219" s="1" t="s">
        <v>2226</v>
      </c>
      <c r="D2219" s="4">
        <v>132</v>
      </c>
      <c r="E2219" s="1">
        <v>2218</v>
      </c>
      <c r="F2219" s="1">
        <f>IFERROR(VLOOKUP(A2219, $A$2:$F2218, 6, FALSE), F2218+1)</f>
        <v>3</v>
      </c>
      <c r="G2219" s="1">
        <f>IFERROR(VLOOKUP(B2219, $B$2:$G2218, 6, FALSE), G2218+1)</f>
        <v>24</v>
      </c>
    </row>
    <row r="2220" spans="1:7" x14ac:dyDescent="0.3">
      <c r="A2220" s="1" t="s">
        <v>2520</v>
      </c>
      <c r="B2220" s="1" t="s">
        <v>2526</v>
      </c>
      <c r="C2220" s="1" t="s">
        <v>2227</v>
      </c>
      <c r="D2220" s="4">
        <v>27.9</v>
      </c>
      <c r="E2220" s="1">
        <v>2219</v>
      </c>
      <c r="F2220" s="1">
        <f>IFERROR(VLOOKUP(A2220, $A$2:$F2219, 6, FALSE), F2219+1)</f>
        <v>3</v>
      </c>
      <c r="G2220" s="1">
        <f>IFERROR(VLOOKUP(B2220, $B$2:$G2219, 6, FALSE), G2219+1)</f>
        <v>24</v>
      </c>
    </row>
    <row r="2221" spans="1:7" x14ac:dyDescent="0.3">
      <c r="A2221" s="1" t="s">
        <v>2520</v>
      </c>
      <c r="B2221" s="1" t="s">
        <v>2526</v>
      </c>
      <c r="C2221" s="1" t="s">
        <v>2228</v>
      </c>
      <c r="D2221" s="4">
        <v>23.25</v>
      </c>
      <c r="E2221" s="1">
        <v>2220</v>
      </c>
      <c r="F2221" s="1">
        <f>IFERROR(VLOOKUP(A2221, $A$2:$F2220, 6, FALSE), F2220+1)</f>
        <v>3</v>
      </c>
      <c r="G2221" s="1">
        <f>IFERROR(VLOOKUP(B2221, $B$2:$G2220, 6, FALSE), G2220+1)</f>
        <v>24</v>
      </c>
    </row>
    <row r="2222" spans="1:7" x14ac:dyDescent="0.3">
      <c r="A2222" s="1" t="s">
        <v>2520</v>
      </c>
      <c r="B2222" s="1" t="s">
        <v>2526</v>
      </c>
      <c r="C2222" s="1" t="s">
        <v>2229</v>
      </c>
      <c r="D2222" s="4">
        <v>86.49</v>
      </c>
      <c r="E2222" s="1">
        <v>2221</v>
      </c>
      <c r="F2222" s="1">
        <f>IFERROR(VLOOKUP(A2222, $A$2:$F2221, 6, FALSE), F2221+1)</f>
        <v>3</v>
      </c>
      <c r="G2222" s="1">
        <f>IFERROR(VLOOKUP(B2222, $B$2:$G2221, 6, FALSE), G2221+1)</f>
        <v>24</v>
      </c>
    </row>
    <row r="2223" spans="1:7" x14ac:dyDescent="0.3">
      <c r="A2223" s="1" t="s">
        <v>2520</v>
      </c>
      <c r="B2223" s="1" t="s">
        <v>2526</v>
      </c>
      <c r="C2223" s="1" t="s">
        <v>2230</v>
      </c>
      <c r="D2223" s="4">
        <v>40</v>
      </c>
      <c r="E2223" s="1">
        <v>2222</v>
      </c>
      <c r="F2223" s="1">
        <f>IFERROR(VLOOKUP(A2223, $A$2:$F2222, 6, FALSE), F2222+1)</f>
        <v>3</v>
      </c>
      <c r="G2223" s="1">
        <f>IFERROR(VLOOKUP(B2223, $B$2:$G2222, 6, FALSE), G2222+1)</f>
        <v>24</v>
      </c>
    </row>
    <row r="2224" spans="1:7" x14ac:dyDescent="0.3">
      <c r="A2224" s="1" t="s">
        <v>2520</v>
      </c>
      <c r="B2224" s="1" t="s">
        <v>2526</v>
      </c>
      <c r="C2224" s="1" t="s">
        <v>2231</v>
      </c>
      <c r="D2224" s="4">
        <v>102.3</v>
      </c>
      <c r="E2224" s="1">
        <v>2223</v>
      </c>
      <c r="F2224" s="1">
        <f>IFERROR(VLOOKUP(A2224, $A$2:$F2223, 6, FALSE), F2223+1)</f>
        <v>3</v>
      </c>
      <c r="G2224" s="1">
        <f>IFERROR(VLOOKUP(B2224, $B$2:$G2223, 6, FALSE), G2223+1)</f>
        <v>24</v>
      </c>
    </row>
    <row r="2225" spans="1:7" x14ac:dyDescent="0.3">
      <c r="A2225" s="1" t="s">
        <v>2520</v>
      </c>
      <c r="B2225" s="1" t="s">
        <v>2526</v>
      </c>
      <c r="C2225" s="1" t="s">
        <v>2232</v>
      </c>
      <c r="D2225" s="4">
        <v>55.8</v>
      </c>
      <c r="E2225" s="1">
        <v>2224</v>
      </c>
      <c r="F2225" s="1">
        <f>IFERROR(VLOOKUP(A2225, $A$2:$F2224, 6, FALSE), F2224+1)</f>
        <v>3</v>
      </c>
      <c r="G2225" s="1">
        <f>IFERROR(VLOOKUP(B2225, $B$2:$G2224, 6, FALSE), G2224+1)</f>
        <v>24</v>
      </c>
    </row>
    <row r="2226" spans="1:7" x14ac:dyDescent="0.3">
      <c r="A2226" s="1" t="s">
        <v>2520</v>
      </c>
      <c r="B2226" s="1" t="s">
        <v>2526</v>
      </c>
      <c r="C2226" s="1" t="s">
        <v>2233</v>
      </c>
      <c r="D2226" s="4">
        <v>46.5</v>
      </c>
      <c r="E2226" s="1">
        <v>2225</v>
      </c>
      <c r="F2226" s="1">
        <f>IFERROR(VLOOKUP(A2226, $A$2:$F2225, 6, FALSE), F2225+1)</f>
        <v>3</v>
      </c>
      <c r="G2226" s="1">
        <f>IFERROR(VLOOKUP(B2226, $B$2:$G2225, 6, FALSE), G2225+1)</f>
        <v>24</v>
      </c>
    </row>
    <row r="2227" spans="1:7" x14ac:dyDescent="0.3">
      <c r="A2227" s="1" t="s">
        <v>2520</v>
      </c>
      <c r="B2227" s="1" t="s">
        <v>2526</v>
      </c>
      <c r="C2227" s="1" t="s">
        <v>2234</v>
      </c>
      <c r="D2227" s="4">
        <v>102.3</v>
      </c>
      <c r="E2227" s="1">
        <v>2226</v>
      </c>
      <c r="F2227" s="1">
        <f>IFERROR(VLOOKUP(A2227, $A$2:$F2226, 6, FALSE), F2226+1)</f>
        <v>3</v>
      </c>
      <c r="G2227" s="1">
        <f>IFERROR(VLOOKUP(B2227, $B$2:$G2226, 6, FALSE), G2226+1)</f>
        <v>24</v>
      </c>
    </row>
    <row r="2228" spans="1:7" x14ac:dyDescent="0.3">
      <c r="A2228" s="1" t="s">
        <v>2520</v>
      </c>
      <c r="B2228" s="1" t="s">
        <v>2526</v>
      </c>
      <c r="C2228" s="1" t="s">
        <v>2235</v>
      </c>
      <c r="D2228" s="4">
        <v>111.6</v>
      </c>
      <c r="E2228" s="1">
        <v>2227</v>
      </c>
      <c r="F2228" s="1">
        <f>IFERROR(VLOOKUP(A2228, $A$2:$F2227, 6, FALSE), F2227+1)</f>
        <v>3</v>
      </c>
      <c r="G2228" s="1">
        <f>IFERROR(VLOOKUP(B2228, $B$2:$G2227, 6, FALSE), G2227+1)</f>
        <v>24</v>
      </c>
    </row>
    <row r="2229" spans="1:7" x14ac:dyDescent="0.3">
      <c r="A2229" s="1" t="s">
        <v>2520</v>
      </c>
      <c r="B2229" s="1" t="s">
        <v>2526</v>
      </c>
      <c r="C2229" s="1" t="s">
        <v>2236</v>
      </c>
      <c r="D2229" s="4">
        <v>9.3000000000000007</v>
      </c>
      <c r="E2229" s="1">
        <v>2228</v>
      </c>
      <c r="F2229" s="1">
        <f>IFERROR(VLOOKUP(A2229, $A$2:$F2228, 6, FALSE), F2228+1)</f>
        <v>3</v>
      </c>
      <c r="G2229" s="1">
        <f>IFERROR(VLOOKUP(B2229, $B$2:$G2228, 6, FALSE), G2228+1)</f>
        <v>24</v>
      </c>
    </row>
    <row r="2230" spans="1:7" x14ac:dyDescent="0.3">
      <c r="A2230" s="1" t="s">
        <v>2520</v>
      </c>
      <c r="B2230" s="1" t="s">
        <v>2526</v>
      </c>
      <c r="C2230" s="1" t="s">
        <v>2237</v>
      </c>
      <c r="D2230" s="4">
        <v>72</v>
      </c>
      <c r="E2230" s="1">
        <v>2229</v>
      </c>
      <c r="F2230" s="1">
        <f>IFERROR(VLOOKUP(A2230, $A$2:$F2229, 6, FALSE), F2229+1)</f>
        <v>3</v>
      </c>
      <c r="G2230" s="1">
        <f>IFERROR(VLOOKUP(B2230, $B$2:$G2229, 6, FALSE), G2229+1)</f>
        <v>24</v>
      </c>
    </row>
    <row r="2231" spans="1:7" x14ac:dyDescent="0.3">
      <c r="A2231" s="1" t="s">
        <v>2520</v>
      </c>
      <c r="B2231" s="1" t="s">
        <v>2526</v>
      </c>
      <c r="C2231" s="1" t="s">
        <v>2238</v>
      </c>
      <c r="D2231" s="4">
        <v>91.14</v>
      </c>
      <c r="E2231" s="1">
        <v>2230</v>
      </c>
      <c r="F2231" s="1">
        <f>IFERROR(VLOOKUP(A2231, $A$2:$F2230, 6, FALSE), F2230+1)</f>
        <v>3</v>
      </c>
      <c r="G2231" s="1">
        <f>IFERROR(VLOOKUP(B2231, $B$2:$G2230, 6, FALSE), G2230+1)</f>
        <v>24</v>
      </c>
    </row>
    <row r="2232" spans="1:7" x14ac:dyDescent="0.3">
      <c r="A2232" s="1" t="s">
        <v>2520</v>
      </c>
      <c r="B2232" s="1" t="s">
        <v>2526</v>
      </c>
      <c r="C2232" s="1" t="s">
        <v>2239</v>
      </c>
      <c r="D2232" s="4">
        <v>12.5</v>
      </c>
      <c r="E2232" s="1">
        <v>2231</v>
      </c>
      <c r="F2232" s="1">
        <f>IFERROR(VLOOKUP(A2232, $A$2:$F2231, 6, FALSE), F2231+1)</f>
        <v>3</v>
      </c>
      <c r="G2232" s="1">
        <f>IFERROR(VLOOKUP(B2232, $B$2:$G2231, 6, FALSE), G2231+1)</f>
        <v>24</v>
      </c>
    </row>
    <row r="2233" spans="1:7" x14ac:dyDescent="0.3">
      <c r="A2233" s="1" t="s">
        <v>2520</v>
      </c>
      <c r="B2233" s="1" t="s">
        <v>2526</v>
      </c>
      <c r="C2233" s="1" t="s">
        <v>2240</v>
      </c>
      <c r="D2233" s="4">
        <v>158.1</v>
      </c>
      <c r="E2233" s="1">
        <v>2232</v>
      </c>
      <c r="F2233" s="1">
        <f>IFERROR(VLOOKUP(A2233, $A$2:$F2232, 6, FALSE), F2232+1)</f>
        <v>3</v>
      </c>
      <c r="G2233" s="1">
        <f>IFERROR(VLOOKUP(B2233, $B$2:$G2232, 6, FALSE), G2232+1)</f>
        <v>24</v>
      </c>
    </row>
    <row r="2234" spans="1:7" x14ac:dyDescent="0.3">
      <c r="A2234" s="1" t="s">
        <v>2520</v>
      </c>
      <c r="B2234" s="1" t="s">
        <v>2526</v>
      </c>
      <c r="C2234" s="1" t="s">
        <v>2241</v>
      </c>
      <c r="D2234" s="4">
        <v>12.5</v>
      </c>
      <c r="E2234" s="1">
        <v>2233</v>
      </c>
      <c r="F2234" s="1">
        <f>IFERROR(VLOOKUP(A2234, $A$2:$F2233, 6, FALSE), F2233+1)</f>
        <v>3</v>
      </c>
      <c r="G2234" s="1">
        <f>IFERROR(VLOOKUP(B2234, $B$2:$G2233, 6, FALSE), G2233+1)</f>
        <v>24</v>
      </c>
    </row>
    <row r="2235" spans="1:7" x14ac:dyDescent="0.3">
      <c r="A2235" s="1" t="s">
        <v>2520</v>
      </c>
      <c r="B2235" s="1" t="s">
        <v>2526</v>
      </c>
      <c r="C2235" s="1" t="s">
        <v>2242</v>
      </c>
      <c r="D2235" s="4">
        <v>39</v>
      </c>
      <c r="E2235" s="1">
        <v>2234</v>
      </c>
      <c r="F2235" s="1">
        <f>IFERROR(VLOOKUP(A2235, $A$2:$F2234, 6, FALSE), F2234+1)</f>
        <v>3</v>
      </c>
      <c r="G2235" s="1">
        <f>IFERROR(VLOOKUP(B2235, $B$2:$G2234, 6, FALSE), G2234+1)</f>
        <v>24</v>
      </c>
    </row>
    <row r="2236" spans="1:7" x14ac:dyDescent="0.3">
      <c r="A2236" s="1" t="s">
        <v>2520</v>
      </c>
      <c r="B2236" s="1" t="s">
        <v>2526</v>
      </c>
      <c r="C2236" s="1" t="s">
        <v>2243</v>
      </c>
      <c r="D2236" s="4">
        <v>39</v>
      </c>
      <c r="E2236" s="1">
        <v>2235</v>
      </c>
      <c r="F2236" s="1">
        <f>IFERROR(VLOOKUP(A2236, $A$2:$F2235, 6, FALSE), F2235+1)</f>
        <v>3</v>
      </c>
      <c r="G2236" s="1">
        <f>IFERROR(VLOOKUP(B2236, $B$2:$G2235, 6, FALSE), G2235+1)</f>
        <v>24</v>
      </c>
    </row>
    <row r="2237" spans="1:7" x14ac:dyDescent="0.3">
      <c r="A2237" s="1" t="s">
        <v>2520</v>
      </c>
      <c r="B2237" s="1" t="s">
        <v>2526</v>
      </c>
      <c r="C2237" s="1" t="s">
        <v>2244</v>
      </c>
      <c r="D2237" s="4">
        <v>39</v>
      </c>
      <c r="E2237" s="1">
        <v>2236</v>
      </c>
      <c r="F2237" s="1">
        <f>IFERROR(VLOOKUP(A2237, $A$2:$F2236, 6, FALSE), F2236+1)</f>
        <v>3</v>
      </c>
      <c r="G2237" s="1">
        <f>IFERROR(VLOOKUP(B2237, $B$2:$G2236, 6, FALSE), G2236+1)</f>
        <v>24</v>
      </c>
    </row>
    <row r="2238" spans="1:7" x14ac:dyDescent="0.3">
      <c r="A2238" s="1" t="s">
        <v>2520</v>
      </c>
      <c r="B2238" s="1" t="s">
        <v>2526</v>
      </c>
      <c r="C2238" s="1" t="s">
        <v>2245</v>
      </c>
      <c r="D2238" s="4">
        <v>169</v>
      </c>
      <c r="E2238" s="1">
        <v>2237</v>
      </c>
      <c r="F2238" s="1">
        <f>IFERROR(VLOOKUP(A2238, $A$2:$F2237, 6, FALSE), F2237+1)</f>
        <v>3</v>
      </c>
      <c r="G2238" s="1">
        <f>IFERROR(VLOOKUP(B2238, $B$2:$G2237, 6, FALSE), G2237+1)</f>
        <v>24</v>
      </c>
    </row>
    <row r="2239" spans="1:7" x14ac:dyDescent="0.3">
      <c r="A2239" s="1" t="s">
        <v>2520</v>
      </c>
      <c r="B2239" s="1" t="s">
        <v>2526</v>
      </c>
      <c r="C2239" s="1" t="s">
        <v>2246</v>
      </c>
      <c r="D2239" s="4">
        <v>9.3000000000000007</v>
      </c>
      <c r="E2239" s="1">
        <v>2238</v>
      </c>
      <c r="F2239" s="1">
        <f>IFERROR(VLOOKUP(A2239, $A$2:$F2238, 6, FALSE), F2238+1)</f>
        <v>3</v>
      </c>
      <c r="G2239" s="1">
        <f>IFERROR(VLOOKUP(B2239, $B$2:$G2238, 6, FALSE), G2238+1)</f>
        <v>24</v>
      </c>
    </row>
    <row r="2240" spans="1:7" x14ac:dyDescent="0.3">
      <c r="A2240" s="1" t="s">
        <v>2520</v>
      </c>
      <c r="B2240" s="1" t="s">
        <v>2526</v>
      </c>
      <c r="C2240" s="1" t="s">
        <v>2247</v>
      </c>
      <c r="D2240" s="4">
        <v>69.75</v>
      </c>
      <c r="E2240" s="1">
        <v>2239</v>
      </c>
      <c r="F2240" s="1">
        <f>IFERROR(VLOOKUP(A2240, $A$2:$F2239, 6, FALSE), F2239+1)</f>
        <v>3</v>
      </c>
      <c r="G2240" s="1">
        <f>IFERROR(VLOOKUP(B2240, $B$2:$G2239, 6, FALSE), G2239+1)</f>
        <v>24</v>
      </c>
    </row>
    <row r="2241" spans="1:7" x14ac:dyDescent="0.3">
      <c r="A2241" s="1" t="s">
        <v>2520</v>
      </c>
      <c r="B2241" s="1" t="s">
        <v>2526</v>
      </c>
      <c r="C2241" s="1" t="s">
        <v>2248</v>
      </c>
      <c r="D2241" s="4">
        <v>102.3</v>
      </c>
      <c r="E2241" s="1">
        <v>2240</v>
      </c>
      <c r="F2241" s="1">
        <f>IFERROR(VLOOKUP(A2241, $A$2:$F2240, 6, FALSE), F2240+1)</f>
        <v>3</v>
      </c>
      <c r="G2241" s="1">
        <f>IFERROR(VLOOKUP(B2241, $B$2:$G2240, 6, FALSE), G2240+1)</f>
        <v>24</v>
      </c>
    </row>
    <row r="2242" spans="1:7" x14ac:dyDescent="0.3">
      <c r="A2242" s="1" t="s">
        <v>2520</v>
      </c>
      <c r="B2242" s="1" t="s">
        <v>2526</v>
      </c>
      <c r="C2242" s="1" t="s">
        <v>2249</v>
      </c>
      <c r="D2242" s="4">
        <v>74.400000000000006</v>
      </c>
      <c r="E2242" s="1">
        <v>2241</v>
      </c>
      <c r="F2242" s="1">
        <f>IFERROR(VLOOKUP(A2242, $A$2:$F2241, 6, FALSE), F2241+1)</f>
        <v>3</v>
      </c>
      <c r="G2242" s="1">
        <f>IFERROR(VLOOKUP(B2242, $B$2:$G2241, 6, FALSE), G2241+1)</f>
        <v>24</v>
      </c>
    </row>
    <row r="2243" spans="1:7" x14ac:dyDescent="0.3">
      <c r="A2243" s="1" t="s">
        <v>2520</v>
      </c>
      <c r="B2243" s="1" t="s">
        <v>2526</v>
      </c>
      <c r="C2243" s="1" t="s">
        <v>2250</v>
      </c>
      <c r="D2243" s="4">
        <v>125.55</v>
      </c>
      <c r="E2243" s="1">
        <v>2242</v>
      </c>
      <c r="F2243" s="1">
        <f>IFERROR(VLOOKUP(A2243, $A$2:$F2242, 6, FALSE), F2242+1)</f>
        <v>3</v>
      </c>
      <c r="G2243" s="1">
        <f>IFERROR(VLOOKUP(B2243, $B$2:$G2242, 6, FALSE), G2242+1)</f>
        <v>24</v>
      </c>
    </row>
    <row r="2244" spans="1:7" x14ac:dyDescent="0.3">
      <c r="A2244" s="1" t="s">
        <v>2520</v>
      </c>
      <c r="B2244" s="1" t="s">
        <v>2526</v>
      </c>
      <c r="C2244" s="1" t="s">
        <v>2251</v>
      </c>
      <c r="D2244" s="4">
        <v>46.5</v>
      </c>
      <c r="E2244" s="1">
        <v>2243</v>
      </c>
      <c r="F2244" s="1">
        <f>IFERROR(VLOOKUP(A2244, $A$2:$F2243, 6, FALSE), F2243+1)</f>
        <v>3</v>
      </c>
      <c r="G2244" s="1">
        <f>IFERROR(VLOOKUP(B2244, $B$2:$G2243, 6, FALSE), G2243+1)</f>
        <v>24</v>
      </c>
    </row>
    <row r="2245" spans="1:7" x14ac:dyDescent="0.3">
      <c r="A2245" s="1" t="s">
        <v>2520</v>
      </c>
      <c r="B2245" s="1" t="s">
        <v>2526</v>
      </c>
      <c r="C2245" s="1" t="s">
        <v>2252</v>
      </c>
      <c r="D2245" s="4">
        <v>125.55</v>
      </c>
      <c r="E2245" s="1">
        <v>2244</v>
      </c>
      <c r="F2245" s="1">
        <f>IFERROR(VLOOKUP(A2245, $A$2:$F2244, 6, FALSE), F2244+1)</f>
        <v>3</v>
      </c>
      <c r="G2245" s="1">
        <f>IFERROR(VLOOKUP(B2245, $B$2:$G2244, 6, FALSE), G2244+1)</f>
        <v>24</v>
      </c>
    </row>
    <row r="2246" spans="1:7" x14ac:dyDescent="0.3">
      <c r="A2246" s="1" t="s">
        <v>2520</v>
      </c>
      <c r="B2246" s="1" t="s">
        <v>2526</v>
      </c>
      <c r="C2246" s="1" t="s">
        <v>2253</v>
      </c>
      <c r="D2246" s="4">
        <v>41.85</v>
      </c>
      <c r="E2246" s="1">
        <v>2245</v>
      </c>
      <c r="F2246" s="1">
        <f>IFERROR(VLOOKUP(A2246, $A$2:$F2245, 6, FALSE), F2245+1)</f>
        <v>3</v>
      </c>
      <c r="G2246" s="1">
        <f>IFERROR(VLOOKUP(B2246, $B$2:$G2245, 6, FALSE), G2245+1)</f>
        <v>24</v>
      </c>
    </row>
    <row r="2247" spans="1:7" x14ac:dyDescent="0.3">
      <c r="A2247" s="1" t="s">
        <v>2520</v>
      </c>
      <c r="B2247" s="1" t="s">
        <v>2526</v>
      </c>
      <c r="C2247" s="1" t="s">
        <v>2254</v>
      </c>
      <c r="D2247" s="4">
        <v>55.8</v>
      </c>
      <c r="E2247" s="1">
        <v>2246</v>
      </c>
      <c r="F2247" s="1">
        <f>IFERROR(VLOOKUP(A2247, $A$2:$F2246, 6, FALSE), F2246+1)</f>
        <v>3</v>
      </c>
      <c r="G2247" s="1">
        <f>IFERROR(VLOOKUP(B2247, $B$2:$G2246, 6, FALSE), G2246+1)</f>
        <v>24</v>
      </c>
    </row>
    <row r="2248" spans="1:7" x14ac:dyDescent="0.3">
      <c r="A2248" s="1" t="s">
        <v>2520</v>
      </c>
      <c r="B2248" s="1" t="s">
        <v>2526</v>
      </c>
      <c r="C2248" s="1" t="s">
        <v>2255</v>
      </c>
      <c r="D2248" s="4">
        <v>97.65</v>
      </c>
      <c r="E2248" s="1">
        <v>2247</v>
      </c>
      <c r="F2248" s="1">
        <f>IFERROR(VLOOKUP(A2248, $A$2:$F2247, 6, FALSE), F2247+1)</f>
        <v>3</v>
      </c>
      <c r="G2248" s="1">
        <f>IFERROR(VLOOKUP(B2248, $B$2:$G2247, 6, FALSE), G2247+1)</f>
        <v>24</v>
      </c>
    </row>
    <row r="2249" spans="1:7" x14ac:dyDescent="0.3">
      <c r="A2249" s="1" t="s">
        <v>2520</v>
      </c>
      <c r="B2249" s="1" t="s">
        <v>2526</v>
      </c>
      <c r="C2249" s="1" t="s">
        <v>2256</v>
      </c>
      <c r="D2249" s="4">
        <v>59</v>
      </c>
      <c r="E2249" s="1">
        <v>2248</v>
      </c>
      <c r="F2249" s="1">
        <f>IFERROR(VLOOKUP(A2249, $A$2:$F2248, 6, FALSE), F2248+1)</f>
        <v>3</v>
      </c>
      <c r="G2249" s="1">
        <f>IFERROR(VLOOKUP(B2249, $B$2:$G2248, 6, FALSE), G2248+1)</f>
        <v>24</v>
      </c>
    </row>
    <row r="2250" spans="1:7" x14ac:dyDescent="0.3">
      <c r="A2250" s="1" t="s">
        <v>2520</v>
      </c>
      <c r="B2250" s="1" t="s">
        <v>2526</v>
      </c>
      <c r="C2250" s="1" t="s">
        <v>2257</v>
      </c>
      <c r="D2250" s="4">
        <v>74.400000000000006</v>
      </c>
      <c r="E2250" s="1">
        <v>2249</v>
      </c>
      <c r="F2250" s="1">
        <f>IFERROR(VLOOKUP(A2250, $A$2:$F2249, 6, FALSE), F2249+1)</f>
        <v>3</v>
      </c>
      <c r="G2250" s="1">
        <f>IFERROR(VLOOKUP(B2250, $B$2:$G2249, 6, FALSE), G2249+1)</f>
        <v>24</v>
      </c>
    </row>
    <row r="2251" spans="1:7" x14ac:dyDescent="0.3">
      <c r="A2251" s="1" t="s">
        <v>2520</v>
      </c>
      <c r="B2251" s="1" t="s">
        <v>2526</v>
      </c>
      <c r="C2251" s="1" t="s">
        <v>2258</v>
      </c>
      <c r="D2251" s="4">
        <v>58.5</v>
      </c>
      <c r="E2251" s="1">
        <v>2250</v>
      </c>
      <c r="F2251" s="1">
        <f>IFERROR(VLOOKUP(A2251, $A$2:$F2250, 6, FALSE), F2250+1)</f>
        <v>3</v>
      </c>
      <c r="G2251" s="1">
        <f>IFERROR(VLOOKUP(B2251, $B$2:$G2250, 6, FALSE), G2250+1)</f>
        <v>24</v>
      </c>
    </row>
    <row r="2252" spans="1:7" x14ac:dyDescent="0.3">
      <c r="A2252" s="1" t="s">
        <v>2520</v>
      </c>
      <c r="B2252" s="1" t="s">
        <v>2526</v>
      </c>
      <c r="C2252" s="1" t="s">
        <v>2259</v>
      </c>
      <c r="D2252" s="4">
        <v>32.549999999999997</v>
      </c>
      <c r="E2252" s="1">
        <v>2251</v>
      </c>
      <c r="F2252" s="1">
        <f>IFERROR(VLOOKUP(A2252, $A$2:$F2251, 6, FALSE), F2251+1)</f>
        <v>3</v>
      </c>
      <c r="G2252" s="1">
        <f>IFERROR(VLOOKUP(B2252, $B$2:$G2251, 6, FALSE), G2251+1)</f>
        <v>24</v>
      </c>
    </row>
    <row r="2253" spans="1:7" x14ac:dyDescent="0.3">
      <c r="A2253" s="1" t="s">
        <v>2520</v>
      </c>
      <c r="B2253" s="1" t="s">
        <v>2526</v>
      </c>
      <c r="C2253" s="1" t="s">
        <v>2260</v>
      </c>
      <c r="D2253" s="4">
        <v>106.95</v>
      </c>
      <c r="E2253" s="1">
        <v>2252</v>
      </c>
      <c r="F2253" s="1">
        <f>IFERROR(VLOOKUP(A2253, $A$2:$F2252, 6, FALSE), F2252+1)</f>
        <v>3</v>
      </c>
      <c r="G2253" s="1">
        <f>IFERROR(VLOOKUP(B2253, $B$2:$G2252, 6, FALSE), G2252+1)</f>
        <v>24</v>
      </c>
    </row>
    <row r="2254" spans="1:7" x14ac:dyDescent="0.3">
      <c r="A2254" s="1" t="s">
        <v>2520</v>
      </c>
      <c r="B2254" s="1" t="s">
        <v>2526</v>
      </c>
      <c r="C2254" s="1" t="s">
        <v>2261</v>
      </c>
      <c r="D2254" s="4">
        <v>125.55</v>
      </c>
      <c r="E2254" s="1">
        <v>2253</v>
      </c>
      <c r="F2254" s="1">
        <f>IFERROR(VLOOKUP(A2254, $A$2:$F2253, 6, FALSE), F2253+1)</f>
        <v>3</v>
      </c>
      <c r="G2254" s="1">
        <f>IFERROR(VLOOKUP(B2254, $B$2:$G2253, 6, FALSE), G2253+1)</f>
        <v>24</v>
      </c>
    </row>
    <row r="2255" spans="1:7" x14ac:dyDescent="0.3">
      <c r="A2255" s="1" t="s">
        <v>2520</v>
      </c>
      <c r="B2255" s="1" t="s">
        <v>2526</v>
      </c>
      <c r="C2255" s="1" t="s">
        <v>2262</v>
      </c>
      <c r="D2255" s="4">
        <v>22.32</v>
      </c>
      <c r="E2255" s="1">
        <v>2254</v>
      </c>
      <c r="F2255" s="1">
        <f>IFERROR(VLOOKUP(A2255, $A$2:$F2254, 6, FALSE), F2254+1)</f>
        <v>3</v>
      </c>
      <c r="G2255" s="1">
        <f>IFERROR(VLOOKUP(B2255, $B$2:$G2254, 6, FALSE), G2254+1)</f>
        <v>24</v>
      </c>
    </row>
    <row r="2256" spans="1:7" x14ac:dyDescent="0.3">
      <c r="A2256" s="1" t="s">
        <v>2520</v>
      </c>
      <c r="B2256" s="1" t="s">
        <v>2526</v>
      </c>
      <c r="C2256" s="1" t="s">
        <v>2263</v>
      </c>
      <c r="D2256" s="4">
        <v>49.5</v>
      </c>
      <c r="E2256" s="1">
        <v>2255</v>
      </c>
      <c r="F2256" s="1">
        <f>IFERROR(VLOOKUP(A2256, $A$2:$F2255, 6, FALSE), F2255+1)</f>
        <v>3</v>
      </c>
      <c r="G2256" s="1">
        <f>IFERROR(VLOOKUP(B2256, $B$2:$G2255, 6, FALSE), G2255+1)</f>
        <v>24</v>
      </c>
    </row>
    <row r="2257" spans="1:7" x14ac:dyDescent="0.3">
      <c r="A2257" s="1" t="s">
        <v>2520</v>
      </c>
      <c r="B2257" s="1" t="s">
        <v>2526</v>
      </c>
      <c r="C2257" s="1" t="s">
        <v>2264</v>
      </c>
      <c r="D2257" s="4">
        <v>92.07</v>
      </c>
      <c r="E2257" s="1">
        <v>2256</v>
      </c>
      <c r="F2257" s="1">
        <f>IFERROR(VLOOKUP(A2257, $A$2:$F2256, 6, FALSE), F2256+1)</f>
        <v>3</v>
      </c>
      <c r="G2257" s="1">
        <f>IFERROR(VLOOKUP(B2257, $B$2:$G2256, 6, FALSE), G2256+1)</f>
        <v>24</v>
      </c>
    </row>
    <row r="2258" spans="1:7" x14ac:dyDescent="0.3">
      <c r="A2258" s="1" t="s">
        <v>2520</v>
      </c>
      <c r="B2258" s="1" t="s">
        <v>2526</v>
      </c>
      <c r="C2258" s="1" t="s">
        <v>2265</v>
      </c>
      <c r="D2258" s="4">
        <v>65.099999999999994</v>
      </c>
      <c r="E2258" s="1">
        <v>2257</v>
      </c>
      <c r="F2258" s="1">
        <f>IFERROR(VLOOKUP(A2258, $A$2:$F2257, 6, FALSE), F2257+1)</f>
        <v>3</v>
      </c>
      <c r="G2258" s="1">
        <f>IFERROR(VLOOKUP(B2258, $B$2:$G2257, 6, FALSE), G2257+1)</f>
        <v>24</v>
      </c>
    </row>
    <row r="2259" spans="1:7" x14ac:dyDescent="0.3">
      <c r="A2259" s="1" t="s">
        <v>2520</v>
      </c>
      <c r="B2259" s="1" t="s">
        <v>2526</v>
      </c>
      <c r="C2259" s="1" t="s">
        <v>2266</v>
      </c>
      <c r="D2259" s="4">
        <v>144.15</v>
      </c>
      <c r="E2259" s="1">
        <v>2258</v>
      </c>
      <c r="F2259" s="1">
        <f>IFERROR(VLOOKUP(A2259, $A$2:$F2258, 6, FALSE), F2258+1)</f>
        <v>3</v>
      </c>
      <c r="G2259" s="1">
        <f>IFERROR(VLOOKUP(B2259, $B$2:$G2258, 6, FALSE), G2258+1)</f>
        <v>24</v>
      </c>
    </row>
    <row r="2260" spans="1:7" x14ac:dyDescent="0.3">
      <c r="A2260" s="1" t="s">
        <v>2520</v>
      </c>
      <c r="B2260" s="1" t="s">
        <v>2526</v>
      </c>
      <c r="C2260" s="1" t="s">
        <v>2267</v>
      </c>
      <c r="D2260" s="4">
        <v>30</v>
      </c>
      <c r="E2260" s="1">
        <v>2259</v>
      </c>
      <c r="F2260" s="1">
        <f>IFERROR(VLOOKUP(A2260, $A$2:$F2259, 6, FALSE), F2259+1)</f>
        <v>3</v>
      </c>
      <c r="G2260" s="1">
        <f>IFERROR(VLOOKUP(B2260, $B$2:$G2259, 6, FALSE), G2259+1)</f>
        <v>24</v>
      </c>
    </row>
    <row r="2261" spans="1:7" x14ac:dyDescent="0.3">
      <c r="A2261" s="1" t="s">
        <v>2520</v>
      </c>
      <c r="B2261" s="1" t="s">
        <v>2526</v>
      </c>
      <c r="C2261" s="1" t="s">
        <v>2268</v>
      </c>
      <c r="D2261" s="4">
        <v>46.5</v>
      </c>
      <c r="E2261" s="1">
        <v>2260</v>
      </c>
      <c r="F2261" s="1">
        <f>IFERROR(VLOOKUP(A2261, $A$2:$F2260, 6, FALSE), F2260+1)</f>
        <v>3</v>
      </c>
      <c r="G2261" s="1">
        <f>IFERROR(VLOOKUP(B2261, $B$2:$G2260, 6, FALSE), G2260+1)</f>
        <v>24</v>
      </c>
    </row>
    <row r="2262" spans="1:7" x14ac:dyDescent="0.3">
      <c r="A2262" s="1" t="s">
        <v>2520</v>
      </c>
      <c r="B2262" s="1" t="s">
        <v>2526</v>
      </c>
      <c r="C2262" s="1" t="s">
        <v>2269</v>
      </c>
      <c r="D2262" s="4">
        <v>102.3</v>
      </c>
      <c r="E2262" s="1">
        <v>2261</v>
      </c>
      <c r="F2262" s="1">
        <f>IFERROR(VLOOKUP(A2262, $A$2:$F2261, 6, FALSE), F2261+1)</f>
        <v>3</v>
      </c>
      <c r="G2262" s="1">
        <f>IFERROR(VLOOKUP(B2262, $B$2:$G2261, 6, FALSE), G2261+1)</f>
        <v>24</v>
      </c>
    </row>
    <row r="2263" spans="1:7" x14ac:dyDescent="0.3">
      <c r="A2263" s="1" t="s">
        <v>2520</v>
      </c>
      <c r="B2263" s="1" t="s">
        <v>2526</v>
      </c>
      <c r="C2263" s="1" t="s">
        <v>2270</v>
      </c>
      <c r="D2263" s="4">
        <v>367.35</v>
      </c>
      <c r="E2263" s="1">
        <v>2262</v>
      </c>
      <c r="F2263" s="1">
        <f>IFERROR(VLOOKUP(A2263, $A$2:$F2262, 6, FALSE), F2262+1)</f>
        <v>3</v>
      </c>
      <c r="G2263" s="1">
        <f>IFERROR(VLOOKUP(B2263, $B$2:$G2262, 6, FALSE), G2262+1)</f>
        <v>24</v>
      </c>
    </row>
    <row r="2264" spans="1:7" x14ac:dyDescent="0.3">
      <c r="A2264" s="1" t="s">
        <v>2520</v>
      </c>
      <c r="B2264" s="1" t="s">
        <v>2526</v>
      </c>
      <c r="C2264" s="1" t="s">
        <v>2271</v>
      </c>
      <c r="D2264" s="4">
        <v>77.05</v>
      </c>
      <c r="E2264" s="1">
        <v>2263</v>
      </c>
      <c r="F2264" s="1">
        <f>IFERROR(VLOOKUP(A2264, $A$2:$F2263, 6, FALSE), F2263+1)</f>
        <v>3</v>
      </c>
      <c r="G2264" s="1">
        <f>IFERROR(VLOOKUP(B2264, $B$2:$G2263, 6, FALSE), G2263+1)</f>
        <v>24</v>
      </c>
    </row>
    <row r="2265" spans="1:7" x14ac:dyDescent="0.3">
      <c r="A2265" s="1" t="s">
        <v>2520</v>
      </c>
      <c r="B2265" s="1" t="s">
        <v>2526</v>
      </c>
      <c r="C2265" s="1" t="s">
        <v>2272</v>
      </c>
      <c r="D2265" s="4">
        <v>65.099999999999994</v>
      </c>
      <c r="E2265" s="1">
        <v>2264</v>
      </c>
      <c r="F2265" s="1">
        <f>IFERROR(VLOOKUP(A2265, $A$2:$F2264, 6, FALSE), F2264+1)</f>
        <v>3</v>
      </c>
      <c r="G2265" s="1">
        <f>IFERROR(VLOOKUP(B2265, $B$2:$G2264, 6, FALSE), G2264+1)</f>
        <v>24</v>
      </c>
    </row>
    <row r="2266" spans="1:7" x14ac:dyDescent="0.3">
      <c r="A2266" s="1" t="s">
        <v>2520</v>
      </c>
      <c r="B2266" s="1" t="s">
        <v>2526</v>
      </c>
      <c r="C2266" s="1" t="s">
        <v>2273</v>
      </c>
      <c r="D2266" s="4">
        <v>51.15</v>
      </c>
      <c r="E2266" s="1">
        <v>2265</v>
      </c>
      <c r="F2266" s="1">
        <f>IFERROR(VLOOKUP(A2266, $A$2:$F2265, 6, FALSE), F2265+1)</f>
        <v>3</v>
      </c>
      <c r="G2266" s="1">
        <f>IFERROR(VLOOKUP(B2266, $B$2:$G2265, 6, FALSE), G2265+1)</f>
        <v>24</v>
      </c>
    </row>
    <row r="2267" spans="1:7" x14ac:dyDescent="0.3">
      <c r="A2267" s="1" t="s">
        <v>2520</v>
      </c>
      <c r="B2267" s="1" t="s">
        <v>2526</v>
      </c>
      <c r="C2267" s="1" t="s">
        <v>2274</v>
      </c>
      <c r="D2267" s="4">
        <v>40</v>
      </c>
      <c r="E2267" s="1">
        <v>2266</v>
      </c>
      <c r="F2267" s="1">
        <f>IFERROR(VLOOKUP(A2267, $A$2:$F2266, 6, FALSE), F2266+1)</f>
        <v>3</v>
      </c>
      <c r="G2267" s="1">
        <f>IFERROR(VLOOKUP(B2267, $B$2:$G2266, 6, FALSE), G2266+1)</f>
        <v>24</v>
      </c>
    </row>
    <row r="2268" spans="1:7" x14ac:dyDescent="0.3">
      <c r="A2268" s="1" t="s">
        <v>2520</v>
      </c>
      <c r="B2268" s="1" t="s">
        <v>2526</v>
      </c>
      <c r="C2268" s="1" t="s">
        <v>2275</v>
      </c>
      <c r="D2268" s="4">
        <v>58.59</v>
      </c>
      <c r="E2268" s="1">
        <v>2267</v>
      </c>
      <c r="F2268" s="1">
        <f>IFERROR(VLOOKUP(A2268, $A$2:$F2267, 6, FALSE), F2267+1)</f>
        <v>3</v>
      </c>
      <c r="G2268" s="1">
        <f>IFERROR(VLOOKUP(B2268, $B$2:$G2267, 6, FALSE), G2267+1)</f>
        <v>24</v>
      </c>
    </row>
    <row r="2269" spans="1:7" x14ac:dyDescent="0.3">
      <c r="A2269" s="1" t="s">
        <v>2520</v>
      </c>
      <c r="B2269" s="1" t="s">
        <v>2526</v>
      </c>
      <c r="C2269" s="1" t="s">
        <v>2276</v>
      </c>
      <c r="D2269" s="4">
        <v>41.85</v>
      </c>
      <c r="E2269" s="1">
        <v>2268</v>
      </c>
      <c r="F2269" s="1">
        <f>IFERROR(VLOOKUP(A2269, $A$2:$F2268, 6, FALSE), F2268+1)</f>
        <v>3</v>
      </c>
      <c r="G2269" s="1">
        <f>IFERROR(VLOOKUP(B2269, $B$2:$G2268, 6, FALSE), G2268+1)</f>
        <v>24</v>
      </c>
    </row>
    <row r="2270" spans="1:7" x14ac:dyDescent="0.3">
      <c r="A2270" s="1" t="s">
        <v>2520</v>
      </c>
      <c r="B2270" s="1" t="s">
        <v>2526</v>
      </c>
      <c r="C2270" s="1" t="s">
        <v>2277</v>
      </c>
      <c r="D2270" s="4">
        <v>46.5</v>
      </c>
      <c r="E2270" s="1">
        <v>2269</v>
      </c>
      <c r="F2270" s="1">
        <f>IFERROR(VLOOKUP(A2270, $A$2:$F2269, 6, FALSE), F2269+1)</f>
        <v>3</v>
      </c>
      <c r="G2270" s="1">
        <f>IFERROR(VLOOKUP(B2270, $B$2:$G2269, 6, FALSE), G2269+1)</f>
        <v>24</v>
      </c>
    </row>
    <row r="2271" spans="1:7" x14ac:dyDescent="0.3">
      <c r="A2271" s="1" t="s">
        <v>2520</v>
      </c>
      <c r="B2271" s="1" t="s">
        <v>2526</v>
      </c>
      <c r="C2271" s="1" t="s">
        <v>2278</v>
      </c>
      <c r="D2271" s="4">
        <v>69.75</v>
      </c>
      <c r="E2271" s="1">
        <v>2270</v>
      </c>
      <c r="F2271" s="1">
        <f>IFERROR(VLOOKUP(A2271, $A$2:$F2270, 6, FALSE), F2270+1)</f>
        <v>3</v>
      </c>
      <c r="G2271" s="1">
        <f>IFERROR(VLOOKUP(B2271, $B$2:$G2270, 6, FALSE), G2270+1)</f>
        <v>24</v>
      </c>
    </row>
    <row r="2272" spans="1:7" x14ac:dyDescent="0.3">
      <c r="A2272" s="1" t="s">
        <v>2520</v>
      </c>
      <c r="B2272" s="1" t="s">
        <v>2526</v>
      </c>
      <c r="C2272" s="1" t="s">
        <v>2279</v>
      </c>
      <c r="D2272" s="4">
        <v>30</v>
      </c>
      <c r="E2272" s="1">
        <v>2271</v>
      </c>
      <c r="F2272" s="1">
        <f>IFERROR(VLOOKUP(A2272, $A$2:$F2271, 6, FALSE), F2271+1)</f>
        <v>3</v>
      </c>
      <c r="G2272" s="1">
        <f>IFERROR(VLOOKUP(B2272, $B$2:$G2271, 6, FALSE), G2271+1)</f>
        <v>24</v>
      </c>
    </row>
    <row r="2273" spans="1:7" x14ac:dyDescent="0.3">
      <c r="A2273" s="1" t="s">
        <v>2520</v>
      </c>
      <c r="B2273" s="1" t="s">
        <v>2526</v>
      </c>
      <c r="C2273" s="1" t="s">
        <v>2280</v>
      </c>
      <c r="D2273" s="4">
        <v>65.099999999999994</v>
      </c>
      <c r="E2273" s="1">
        <v>2272</v>
      </c>
      <c r="F2273" s="1">
        <f>IFERROR(VLOOKUP(A2273, $A$2:$F2272, 6, FALSE), F2272+1)</f>
        <v>3</v>
      </c>
      <c r="G2273" s="1">
        <f>IFERROR(VLOOKUP(B2273, $B$2:$G2272, 6, FALSE), G2272+1)</f>
        <v>24</v>
      </c>
    </row>
    <row r="2274" spans="1:7" x14ac:dyDescent="0.3">
      <c r="A2274" s="1" t="s">
        <v>2520</v>
      </c>
      <c r="B2274" s="1" t="s">
        <v>2526</v>
      </c>
      <c r="C2274" s="1" t="s">
        <v>2281</v>
      </c>
      <c r="D2274" s="4">
        <v>45</v>
      </c>
      <c r="E2274" s="1">
        <v>2273</v>
      </c>
      <c r="F2274" s="1">
        <f>IFERROR(VLOOKUP(A2274, $A$2:$F2273, 6, FALSE), F2273+1)</f>
        <v>3</v>
      </c>
      <c r="G2274" s="1">
        <f>IFERROR(VLOOKUP(B2274, $B$2:$G2273, 6, FALSE), G2273+1)</f>
        <v>24</v>
      </c>
    </row>
    <row r="2275" spans="1:7" x14ac:dyDescent="0.3">
      <c r="A2275" s="1" t="s">
        <v>2520</v>
      </c>
      <c r="B2275" s="1" t="s">
        <v>2526</v>
      </c>
      <c r="C2275" s="1" t="s">
        <v>2282</v>
      </c>
      <c r="D2275" s="4">
        <v>40</v>
      </c>
      <c r="E2275" s="1">
        <v>2274</v>
      </c>
      <c r="F2275" s="1">
        <f>IFERROR(VLOOKUP(A2275, $A$2:$F2274, 6, FALSE), F2274+1)</f>
        <v>3</v>
      </c>
      <c r="G2275" s="1">
        <f>IFERROR(VLOOKUP(B2275, $B$2:$G2274, 6, FALSE), G2274+1)</f>
        <v>24</v>
      </c>
    </row>
    <row r="2276" spans="1:7" x14ac:dyDescent="0.3">
      <c r="A2276" s="1" t="s">
        <v>2520</v>
      </c>
      <c r="B2276" s="1" t="s">
        <v>2526</v>
      </c>
      <c r="C2276" s="1" t="s">
        <v>2283</v>
      </c>
      <c r="D2276" s="4">
        <v>30</v>
      </c>
      <c r="E2276" s="1">
        <v>2275</v>
      </c>
      <c r="F2276" s="1">
        <f>IFERROR(VLOOKUP(A2276, $A$2:$F2275, 6, FALSE), F2275+1)</f>
        <v>3</v>
      </c>
      <c r="G2276" s="1">
        <f>IFERROR(VLOOKUP(B2276, $B$2:$G2275, 6, FALSE), G2275+1)</f>
        <v>24</v>
      </c>
    </row>
    <row r="2277" spans="1:7" x14ac:dyDescent="0.3">
      <c r="A2277" s="1" t="s">
        <v>2520</v>
      </c>
      <c r="B2277" s="1" t="s">
        <v>2526</v>
      </c>
      <c r="C2277" s="1" t="s">
        <v>2284</v>
      </c>
      <c r="D2277" s="4">
        <v>29.76</v>
      </c>
      <c r="E2277" s="1">
        <v>2276</v>
      </c>
      <c r="F2277" s="1">
        <f>IFERROR(VLOOKUP(A2277, $A$2:$F2276, 6, FALSE), F2276+1)</f>
        <v>3</v>
      </c>
      <c r="G2277" s="1">
        <f>IFERROR(VLOOKUP(B2277, $B$2:$G2276, 6, FALSE), G2276+1)</f>
        <v>24</v>
      </c>
    </row>
    <row r="2278" spans="1:7" x14ac:dyDescent="0.3">
      <c r="A2278" s="1" t="s">
        <v>2520</v>
      </c>
      <c r="B2278" s="1" t="s">
        <v>2526</v>
      </c>
      <c r="C2278" s="1" t="s">
        <v>2285</v>
      </c>
      <c r="D2278" s="4">
        <v>45</v>
      </c>
      <c r="E2278" s="1">
        <v>2277</v>
      </c>
      <c r="F2278" s="1">
        <f>IFERROR(VLOOKUP(A2278, $A$2:$F2277, 6, FALSE), F2277+1)</f>
        <v>3</v>
      </c>
      <c r="G2278" s="1">
        <f>IFERROR(VLOOKUP(B2278, $B$2:$G2277, 6, FALSE), G2277+1)</f>
        <v>24</v>
      </c>
    </row>
    <row r="2279" spans="1:7" x14ac:dyDescent="0.3">
      <c r="A2279" s="1" t="s">
        <v>2520</v>
      </c>
      <c r="B2279" s="1" t="s">
        <v>2526</v>
      </c>
      <c r="C2279" s="1" t="s">
        <v>2286</v>
      </c>
      <c r="D2279" s="4">
        <v>50</v>
      </c>
      <c r="E2279" s="1">
        <v>2278</v>
      </c>
      <c r="F2279" s="1">
        <f>IFERROR(VLOOKUP(A2279, $A$2:$F2278, 6, FALSE), F2278+1)</f>
        <v>3</v>
      </c>
      <c r="G2279" s="1">
        <f>IFERROR(VLOOKUP(B2279, $B$2:$G2278, 6, FALSE), G2278+1)</f>
        <v>24</v>
      </c>
    </row>
    <row r="2280" spans="1:7" x14ac:dyDescent="0.3">
      <c r="A2280" s="1" t="s">
        <v>2520</v>
      </c>
      <c r="B2280" s="1" t="s">
        <v>2526</v>
      </c>
      <c r="C2280" s="1" t="s">
        <v>2287</v>
      </c>
      <c r="D2280" s="4">
        <v>45</v>
      </c>
      <c r="E2280" s="1">
        <v>2279</v>
      </c>
      <c r="F2280" s="1">
        <f>IFERROR(VLOOKUP(A2280, $A$2:$F2279, 6, FALSE), F2279+1)</f>
        <v>3</v>
      </c>
      <c r="G2280" s="1">
        <f>IFERROR(VLOOKUP(B2280, $B$2:$G2279, 6, FALSE), G2279+1)</f>
        <v>24</v>
      </c>
    </row>
    <row r="2281" spans="1:7" x14ac:dyDescent="0.3">
      <c r="A2281" s="1" t="s">
        <v>2520</v>
      </c>
      <c r="B2281" s="1" t="s">
        <v>2526</v>
      </c>
      <c r="C2281" s="1" t="s">
        <v>2288</v>
      </c>
      <c r="D2281" s="4">
        <v>102.3</v>
      </c>
      <c r="E2281" s="1">
        <v>2280</v>
      </c>
      <c r="F2281" s="1">
        <f>IFERROR(VLOOKUP(A2281, $A$2:$F2280, 6, FALSE), F2280+1)</f>
        <v>3</v>
      </c>
      <c r="G2281" s="1">
        <f>IFERROR(VLOOKUP(B2281, $B$2:$G2280, 6, FALSE), G2280+1)</f>
        <v>24</v>
      </c>
    </row>
    <row r="2282" spans="1:7" x14ac:dyDescent="0.3">
      <c r="A2282" s="1" t="s">
        <v>2520</v>
      </c>
      <c r="B2282" s="1" t="s">
        <v>2526</v>
      </c>
      <c r="C2282" s="1" t="s">
        <v>2289</v>
      </c>
      <c r="D2282" s="4">
        <v>92.07</v>
      </c>
      <c r="E2282" s="1">
        <v>2281</v>
      </c>
      <c r="F2282" s="1">
        <f>IFERROR(VLOOKUP(A2282, $A$2:$F2281, 6, FALSE), F2281+1)</f>
        <v>3</v>
      </c>
      <c r="G2282" s="1">
        <f>IFERROR(VLOOKUP(B2282, $B$2:$G2281, 6, FALSE), G2281+1)</f>
        <v>24</v>
      </c>
    </row>
    <row r="2283" spans="1:7" x14ac:dyDescent="0.3">
      <c r="A2283" s="1" t="s">
        <v>2520</v>
      </c>
      <c r="B2283" s="1" t="s">
        <v>2526</v>
      </c>
      <c r="C2283" s="1" t="s">
        <v>2290</v>
      </c>
      <c r="D2283" s="4">
        <v>32</v>
      </c>
      <c r="E2283" s="1">
        <v>2282</v>
      </c>
      <c r="F2283" s="1">
        <f>IFERROR(VLOOKUP(A2283, $A$2:$F2282, 6, FALSE), F2282+1)</f>
        <v>3</v>
      </c>
      <c r="G2283" s="1">
        <f>IFERROR(VLOOKUP(B2283, $B$2:$G2282, 6, FALSE), G2282+1)</f>
        <v>24</v>
      </c>
    </row>
    <row r="2284" spans="1:7" x14ac:dyDescent="0.3">
      <c r="A2284" s="1" t="s">
        <v>2520</v>
      </c>
      <c r="B2284" s="1" t="s">
        <v>2526</v>
      </c>
      <c r="C2284" s="1" t="s">
        <v>2291</v>
      </c>
      <c r="D2284" s="4">
        <v>45</v>
      </c>
      <c r="E2284" s="1">
        <v>2283</v>
      </c>
      <c r="F2284" s="1">
        <f>IFERROR(VLOOKUP(A2284, $A$2:$F2283, 6, FALSE), F2283+1)</f>
        <v>3</v>
      </c>
      <c r="G2284" s="1">
        <f>IFERROR(VLOOKUP(B2284, $B$2:$G2283, 6, FALSE), G2283+1)</f>
        <v>24</v>
      </c>
    </row>
    <row r="2285" spans="1:7" x14ac:dyDescent="0.3">
      <c r="A2285" s="1" t="s">
        <v>2520</v>
      </c>
      <c r="B2285" s="1" t="s">
        <v>2526</v>
      </c>
      <c r="C2285" s="1" t="s">
        <v>2292</v>
      </c>
      <c r="D2285" s="4">
        <v>39.06</v>
      </c>
      <c r="E2285" s="1">
        <v>2284</v>
      </c>
      <c r="F2285" s="1">
        <f>IFERROR(VLOOKUP(A2285, $A$2:$F2284, 6, FALSE), F2284+1)</f>
        <v>3</v>
      </c>
      <c r="G2285" s="1">
        <f>IFERROR(VLOOKUP(B2285, $B$2:$G2284, 6, FALSE), G2284+1)</f>
        <v>24</v>
      </c>
    </row>
    <row r="2286" spans="1:7" x14ac:dyDescent="0.3">
      <c r="A2286" s="1" t="s">
        <v>2520</v>
      </c>
      <c r="B2286" s="1" t="s">
        <v>2526</v>
      </c>
      <c r="C2286" s="1" t="s">
        <v>2293</v>
      </c>
      <c r="D2286" s="4">
        <v>102.3</v>
      </c>
      <c r="E2286" s="1">
        <v>2285</v>
      </c>
      <c r="F2286" s="1">
        <f>IFERROR(VLOOKUP(A2286, $A$2:$F2285, 6, FALSE), F2285+1)</f>
        <v>3</v>
      </c>
      <c r="G2286" s="1">
        <f>IFERROR(VLOOKUP(B2286, $B$2:$G2285, 6, FALSE), G2285+1)</f>
        <v>24</v>
      </c>
    </row>
    <row r="2287" spans="1:7" x14ac:dyDescent="0.3">
      <c r="A2287" s="1" t="s">
        <v>2520</v>
      </c>
      <c r="B2287" s="1" t="s">
        <v>2526</v>
      </c>
      <c r="C2287" s="1" t="s">
        <v>2294</v>
      </c>
      <c r="D2287" s="4">
        <v>34.409999999999997</v>
      </c>
      <c r="E2287" s="1">
        <v>2286</v>
      </c>
      <c r="F2287" s="1">
        <f>IFERROR(VLOOKUP(A2287, $A$2:$F2286, 6, FALSE), F2286+1)</f>
        <v>3</v>
      </c>
      <c r="G2287" s="1">
        <f>IFERROR(VLOOKUP(B2287, $B$2:$G2286, 6, FALSE), G2286+1)</f>
        <v>24</v>
      </c>
    </row>
    <row r="2288" spans="1:7" x14ac:dyDescent="0.3">
      <c r="A2288" s="1" t="s">
        <v>2520</v>
      </c>
      <c r="B2288" s="1" t="s">
        <v>2526</v>
      </c>
      <c r="C2288" s="1" t="s">
        <v>2295</v>
      </c>
      <c r="D2288" s="4">
        <v>27.9</v>
      </c>
      <c r="E2288" s="1">
        <v>2287</v>
      </c>
      <c r="F2288" s="1">
        <f>IFERROR(VLOOKUP(A2288, $A$2:$F2287, 6, FALSE), F2287+1)</f>
        <v>3</v>
      </c>
      <c r="G2288" s="1">
        <f>IFERROR(VLOOKUP(B2288, $B$2:$G2287, 6, FALSE), G2287+1)</f>
        <v>24</v>
      </c>
    </row>
    <row r="2289" spans="1:7" x14ac:dyDescent="0.3">
      <c r="A2289" s="1" t="s">
        <v>2520</v>
      </c>
      <c r="B2289" s="1" t="s">
        <v>2526</v>
      </c>
      <c r="C2289" s="1" t="s">
        <v>2296</v>
      </c>
      <c r="D2289" s="4">
        <v>213.9</v>
      </c>
      <c r="E2289" s="1">
        <v>2288</v>
      </c>
      <c r="F2289" s="1">
        <f>IFERROR(VLOOKUP(A2289, $A$2:$F2288, 6, FALSE), F2288+1)</f>
        <v>3</v>
      </c>
      <c r="G2289" s="1">
        <f>IFERROR(VLOOKUP(B2289, $B$2:$G2288, 6, FALSE), G2288+1)</f>
        <v>24</v>
      </c>
    </row>
    <row r="2290" spans="1:7" x14ac:dyDescent="0.3">
      <c r="A2290" s="1" t="s">
        <v>2520</v>
      </c>
      <c r="B2290" s="1" t="s">
        <v>2526</v>
      </c>
      <c r="C2290" s="1" t="s">
        <v>2297</v>
      </c>
      <c r="D2290" s="4">
        <v>93</v>
      </c>
      <c r="E2290" s="1">
        <v>2289</v>
      </c>
      <c r="F2290" s="1">
        <f>IFERROR(VLOOKUP(A2290, $A$2:$F2289, 6, FALSE), F2289+1)</f>
        <v>3</v>
      </c>
      <c r="G2290" s="1">
        <f>IFERROR(VLOOKUP(B2290, $B$2:$G2289, 6, FALSE), G2289+1)</f>
        <v>24</v>
      </c>
    </row>
    <row r="2291" spans="1:7" x14ac:dyDescent="0.3">
      <c r="A2291" s="1" t="s">
        <v>2520</v>
      </c>
      <c r="B2291" s="1" t="s">
        <v>2526</v>
      </c>
      <c r="C2291" s="1" t="s">
        <v>2298</v>
      </c>
      <c r="D2291" s="4">
        <v>46.5</v>
      </c>
      <c r="E2291" s="1">
        <v>2290</v>
      </c>
      <c r="F2291" s="1">
        <f>IFERROR(VLOOKUP(A2291, $A$2:$F2290, 6, FALSE), F2290+1)</f>
        <v>3</v>
      </c>
      <c r="G2291" s="1">
        <f>IFERROR(VLOOKUP(B2291, $B$2:$G2290, 6, FALSE), G2290+1)</f>
        <v>24</v>
      </c>
    </row>
    <row r="2292" spans="1:7" x14ac:dyDescent="0.3">
      <c r="A2292" s="1" t="s">
        <v>2520</v>
      </c>
      <c r="B2292" s="1" t="s">
        <v>2526</v>
      </c>
      <c r="C2292" s="1" t="s">
        <v>2299</v>
      </c>
      <c r="D2292" s="4">
        <v>45</v>
      </c>
      <c r="E2292" s="1">
        <v>2291</v>
      </c>
      <c r="F2292" s="1">
        <f>IFERROR(VLOOKUP(A2292, $A$2:$F2291, 6, FALSE), F2291+1)</f>
        <v>3</v>
      </c>
      <c r="G2292" s="1">
        <f>IFERROR(VLOOKUP(B2292, $B$2:$G2291, 6, FALSE), G2291+1)</f>
        <v>24</v>
      </c>
    </row>
    <row r="2293" spans="1:7" x14ac:dyDescent="0.3">
      <c r="A2293" s="1" t="s">
        <v>2520</v>
      </c>
      <c r="B2293" s="1" t="s">
        <v>2526</v>
      </c>
      <c r="C2293" s="1" t="s">
        <v>2300</v>
      </c>
      <c r="D2293" s="4">
        <v>85.5</v>
      </c>
      <c r="E2293" s="1">
        <v>2292</v>
      </c>
      <c r="F2293" s="1">
        <f>IFERROR(VLOOKUP(A2293, $A$2:$F2292, 6, FALSE), F2292+1)</f>
        <v>3</v>
      </c>
      <c r="G2293" s="1">
        <f>IFERROR(VLOOKUP(B2293, $B$2:$G2292, 6, FALSE), G2292+1)</f>
        <v>24</v>
      </c>
    </row>
    <row r="2294" spans="1:7" x14ac:dyDescent="0.3">
      <c r="A2294" s="1" t="s">
        <v>2520</v>
      </c>
      <c r="B2294" s="1" t="s">
        <v>2526</v>
      </c>
      <c r="C2294" s="1" t="s">
        <v>2301</v>
      </c>
      <c r="D2294" s="4">
        <v>85.5</v>
      </c>
      <c r="E2294" s="1">
        <v>2293</v>
      </c>
      <c r="F2294" s="1">
        <f>IFERROR(VLOOKUP(A2294, $A$2:$F2293, 6, FALSE), F2293+1)</f>
        <v>3</v>
      </c>
      <c r="G2294" s="1">
        <f>IFERROR(VLOOKUP(B2294, $B$2:$G2293, 6, FALSE), G2293+1)</f>
        <v>24</v>
      </c>
    </row>
    <row r="2295" spans="1:7" x14ac:dyDescent="0.3">
      <c r="A2295" s="1" t="s">
        <v>2520</v>
      </c>
      <c r="B2295" s="1" t="s">
        <v>2526</v>
      </c>
      <c r="C2295" s="1" t="s">
        <v>2302</v>
      </c>
      <c r="D2295" s="4">
        <v>76.5</v>
      </c>
      <c r="E2295" s="1">
        <v>2294</v>
      </c>
      <c r="F2295" s="1">
        <f>IFERROR(VLOOKUP(A2295, $A$2:$F2294, 6, FALSE), F2294+1)</f>
        <v>3</v>
      </c>
      <c r="G2295" s="1">
        <f>IFERROR(VLOOKUP(B2295, $B$2:$G2294, 6, FALSE), G2294+1)</f>
        <v>24</v>
      </c>
    </row>
    <row r="2296" spans="1:7" x14ac:dyDescent="0.3">
      <c r="A2296" s="1" t="s">
        <v>2520</v>
      </c>
      <c r="B2296" s="1" t="s">
        <v>2526</v>
      </c>
      <c r="C2296" s="1" t="s">
        <v>2303</v>
      </c>
      <c r="D2296" s="4">
        <v>55.8</v>
      </c>
      <c r="E2296" s="1">
        <v>2295</v>
      </c>
      <c r="F2296" s="1">
        <f>IFERROR(VLOOKUP(A2296, $A$2:$F2295, 6, FALSE), F2295+1)</f>
        <v>3</v>
      </c>
      <c r="G2296" s="1">
        <f>IFERROR(VLOOKUP(B2296, $B$2:$G2295, 6, FALSE), G2295+1)</f>
        <v>24</v>
      </c>
    </row>
    <row r="2297" spans="1:7" x14ac:dyDescent="0.3">
      <c r="A2297" s="1" t="s">
        <v>2520</v>
      </c>
      <c r="B2297" s="1" t="s">
        <v>2526</v>
      </c>
      <c r="C2297" s="1" t="s">
        <v>2304</v>
      </c>
      <c r="D2297" s="4">
        <v>111.6</v>
      </c>
      <c r="E2297" s="1">
        <v>2296</v>
      </c>
      <c r="F2297" s="1">
        <f>IFERROR(VLOOKUP(A2297, $A$2:$F2296, 6, FALSE), F2296+1)</f>
        <v>3</v>
      </c>
      <c r="G2297" s="1">
        <f>IFERROR(VLOOKUP(B2297, $B$2:$G2296, 6, FALSE), G2296+1)</f>
        <v>24</v>
      </c>
    </row>
    <row r="2298" spans="1:7" x14ac:dyDescent="0.3">
      <c r="A2298" s="1" t="s">
        <v>2520</v>
      </c>
      <c r="B2298" s="1" t="s">
        <v>2526</v>
      </c>
      <c r="C2298" s="1" t="s">
        <v>2305</v>
      </c>
      <c r="D2298" s="4">
        <v>111.6</v>
      </c>
      <c r="E2298" s="1">
        <v>2297</v>
      </c>
      <c r="F2298" s="1">
        <f>IFERROR(VLOOKUP(A2298, $A$2:$F2297, 6, FALSE), F2297+1)</f>
        <v>3</v>
      </c>
      <c r="G2298" s="1">
        <f>IFERROR(VLOOKUP(B2298, $B$2:$G2297, 6, FALSE), G2297+1)</f>
        <v>24</v>
      </c>
    </row>
    <row r="2299" spans="1:7" x14ac:dyDescent="0.3">
      <c r="A2299" s="1" t="s">
        <v>2520</v>
      </c>
      <c r="B2299" s="1" t="s">
        <v>2526</v>
      </c>
      <c r="C2299" s="1" t="s">
        <v>2306</v>
      </c>
      <c r="D2299" s="4">
        <v>46.5</v>
      </c>
      <c r="E2299" s="1">
        <v>2298</v>
      </c>
      <c r="F2299" s="1">
        <f>IFERROR(VLOOKUP(A2299, $A$2:$F2298, 6, FALSE), F2298+1)</f>
        <v>3</v>
      </c>
      <c r="G2299" s="1">
        <f>IFERROR(VLOOKUP(B2299, $B$2:$G2298, 6, FALSE), G2298+1)</f>
        <v>24</v>
      </c>
    </row>
    <row r="2300" spans="1:7" x14ac:dyDescent="0.3">
      <c r="A2300" s="1" t="s">
        <v>2520</v>
      </c>
      <c r="B2300" s="1" t="s">
        <v>2526</v>
      </c>
      <c r="C2300" s="1" t="s">
        <v>2307</v>
      </c>
      <c r="D2300" s="4">
        <v>111.6</v>
      </c>
      <c r="E2300" s="1">
        <v>2299</v>
      </c>
      <c r="F2300" s="1">
        <f>IFERROR(VLOOKUP(A2300, $A$2:$F2299, 6, FALSE), F2299+1)</f>
        <v>3</v>
      </c>
      <c r="G2300" s="1">
        <f>IFERROR(VLOOKUP(B2300, $B$2:$G2299, 6, FALSE), G2299+1)</f>
        <v>24</v>
      </c>
    </row>
    <row r="2301" spans="1:7" x14ac:dyDescent="0.3">
      <c r="A2301" s="1" t="s">
        <v>2520</v>
      </c>
      <c r="B2301" s="1" t="s">
        <v>2526</v>
      </c>
      <c r="C2301" s="1" t="s">
        <v>2308</v>
      </c>
      <c r="D2301" s="4">
        <v>40</v>
      </c>
      <c r="E2301" s="1">
        <v>2300</v>
      </c>
      <c r="F2301" s="1">
        <f>IFERROR(VLOOKUP(A2301, $A$2:$F2300, 6, FALSE), F2300+1)</f>
        <v>3</v>
      </c>
      <c r="G2301" s="1">
        <f>IFERROR(VLOOKUP(B2301, $B$2:$G2300, 6, FALSE), G2300+1)</f>
        <v>24</v>
      </c>
    </row>
    <row r="2302" spans="1:7" x14ac:dyDescent="0.3">
      <c r="A2302" s="1" t="s">
        <v>2520</v>
      </c>
      <c r="B2302" s="1" t="s">
        <v>2526</v>
      </c>
      <c r="C2302" s="1" t="s">
        <v>2309</v>
      </c>
      <c r="D2302" s="4">
        <v>111.6</v>
      </c>
      <c r="E2302" s="1">
        <v>2301</v>
      </c>
      <c r="F2302" s="1">
        <f>IFERROR(VLOOKUP(A2302, $A$2:$F2301, 6, FALSE), F2301+1)</f>
        <v>3</v>
      </c>
      <c r="G2302" s="1">
        <f>IFERROR(VLOOKUP(B2302, $B$2:$G2301, 6, FALSE), G2301+1)</f>
        <v>24</v>
      </c>
    </row>
    <row r="2303" spans="1:7" x14ac:dyDescent="0.3">
      <c r="A2303" s="1" t="s">
        <v>2520</v>
      </c>
      <c r="B2303" s="1" t="s">
        <v>2526</v>
      </c>
      <c r="C2303" s="1" t="s">
        <v>2310</v>
      </c>
      <c r="D2303" s="4">
        <v>46.5</v>
      </c>
      <c r="E2303" s="1">
        <v>2302</v>
      </c>
      <c r="F2303" s="1">
        <f>IFERROR(VLOOKUP(A2303, $A$2:$F2302, 6, FALSE), F2302+1)</f>
        <v>3</v>
      </c>
      <c r="G2303" s="1">
        <f>IFERROR(VLOOKUP(B2303, $B$2:$G2302, 6, FALSE), G2302+1)</f>
        <v>24</v>
      </c>
    </row>
    <row r="2304" spans="1:7" x14ac:dyDescent="0.3">
      <c r="A2304" s="1" t="s">
        <v>2520</v>
      </c>
      <c r="B2304" s="1" t="s">
        <v>2526</v>
      </c>
      <c r="C2304" s="1" t="s">
        <v>2311</v>
      </c>
      <c r="D2304" s="4">
        <v>60.45</v>
      </c>
      <c r="E2304" s="1">
        <v>2303</v>
      </c>
      <c r="F2304" s="1">
        <f>IFERROR(VLOOKUP(A2304, $A$2:$F2303, 6, FALSE), F2303+1)</f>
        <v>3</v>
      </c>
      <c r="G2304" s="1">
        <f>IFERROR(VLOOKUP(B2304, $B$2:$G2303, 6, FALSE), G2303+1)</f>
        <v>24</v>
      </c>
    </row>
    <row r="2305" spans="1:7" x14ac:dyDescent="0.3">
      <c r="A2305" s="1" t="s">
        <v>2520</v>
      </c>
      <c r="B2305" s="1" t="s">
        <v>2526</v>
      </c>
      <c r="C2305" s="1" t="s">
        <v>2312</v>
      </c>
      <c r="D2305" s="4">
        <v>45</v>
      </c>
      <c r="E2305" s="1">
        <v>2304</v>
      </c>
      <c r="F2305" s="1">
        <f>IFERROR(VLOOKUP(A2305, $A$2:$F2304, 6, FALSE), F2304+1)</f>
        <v>3</v>
      </c>
      <c r="G2305" s="1">
        <f>IFERROR(VLOOKUP(B2305, $B$2:$G2304, 6, FALSE), G2304+1)</f>
        <v>24</v>
      </c>
    </row>
    <row r="2306" spans="1:7" x14ac:dyDescent="0.3">
      <c r="A2306" s="1" t="s">
        <v>2520</v>
      </c>
      <c r="B2306" s="1" t="s">
        <v>2526</v>
      </c>
      <c r="C2306" s="1" t="s">
        <v>2313</v>
      </c>
      <c r="D2306" s="4">
        <v>23.25</v>
      </c>
      <c r="E2306" s="1">
        <v>2305</v>
      </c>
      <c r="F2306" s="1">
        <f>IFERROR(VLOOKUP(A2306, $A$2:$F2305, 6, FALSE), F2305+1)</f>
        <v>3</v>
      </c>
      <c r="G2306" s="1">
        <f>IFERROR(VLOOKUP(B2306, $B$2:$G2305, 6, FALSE), G2305+1)</f>
        <v>24</v>
      </c>
    </row>
    <row r="2307" spans="1:7" x14ac:dyDescent="0.3">
      <c r="A2307" s="1" t="s">
        <v>2520</v>
      </c>
      <c r="B2307" s="1" t="s">
        <v>2526</v>
      </c>
      <c r="C2307" s="1" t="s">
        <v>2314</v>
      </c>
      <c r="D2307" s="4">
        <v>40</v>
      </c>
      <c r="E2307" s="1">
        <v>2306</v>
      </c>
      <c r="F2307" s="1">
        <f>IFERROR(VLOOKUP(A2307, $A$2:$F2306, 6, FALSE), F2306+1)</f>
        <v>3</v>
      </c>
      <c r="G2307" s="1">
        <f>IFERROR(VLOOKUP(B2307, $B$2:$G2306, 6, FALSE), G2306+1)</f>
        <v>24</v>
      </c>
    </row>
    <row r="2308" spans="1:7" x14ac:dyDescent="0.3">
      <c r="A2308" s="1" t="s">
        <v>2520</v>
      </c>
      <c r="B2308" s="1" t="s">
        <v>2526</v>
      </c>
      <c r="C2308" s="1" t="s">
        <v>2315</v>
      </c>
      <c r="D2308" s="4">
        <v>60.45</v>
      </c>
      <c r="E2308" s="1">
        <v>2307</v>
      </c>
      <c r="F2308" s="1">
        <f>IFERROR(VLOOKUP(A2308, $A$2:$F2307, 6, FALSE), F2307+1)</f>
        <v>3</v>
      </c>
      <c r="G2308" s="1">
        <f>IFERROR(VLOOKUP(B2308, $B$2:$G2307, 6, FALSE), G2307+1)</f>
        <v>24</v>
      </c>
    </row>
    <row r="2309" spans="1:7" x14ac:dyDescent="0.3">
      <c r="A2309" s="1" t="s">
        <v>2520</v>
      </c>
      <c r="B2309" s="1" t="s">
        <v>2526</v>
      </c>
      <c r="C2309" s="1" t="s">
        <v>2316</v>
      </c>
      <c r="D2309" s="4">
        <v>18.600000000000001</v>
      </c>
      <c r="E2309" s="1">
        <v>2308</v>
      </c>
      <c r="F2309" s="1">
        <f>IFERROR(VLOOKUP(A2309, $A$2:$F2308, 6, FALSE), F2308+1)</f>
        <v>3</v>
      </c>
      <c r="G2309" s="1">
        <f>IFERROR(VLOOKUP(B2309, $B$2:$G2308, 6, FALSE), G2308+1)</f>
        <v>24</v>
      </c>
    </row>
    <row r="2310" spans="1:7" x14ac:dyDescent="0.3">
      <c r="A2310" s="1" t="s">
        <v>2520</v>
      </c>
      <c r="B2310" s="1" t="s">
        <v>2526</v>
      </c>
      <c r="C2310" s="1" t="s">
        <v>2317</v>
      </c>
      <c r="D2310" s="4">
        <v>26.04</v>
      </c>
      <c r="E2310" s="1">
        <v>2309</v>
      </c>
      <c r="F2310" s="1">
        <f>IFERROR(VLOOKUP(A2310, $A$2:$F2309, 6, FALSE), F2309+1)</f>
        <v>3</v>
      </c>
      <c r="G2310" s="1">
        <f>IFERROR(VLOOKUP(B2310, $B$2:$G2309, 6, FALSE), G2309+1)</f>
        <v>24</v>
      </c>
    </row>
    <row r="2311" spans="1:7" x14ac:dyDescent="0.3">
      <c r="A2311" s="1" t="s">
        <v>2520</v>
      </c>
      <c r="B2311" s="1" t="s">
        <v>2526</v>
      </c>
      <c r="C2311" s="1" t="s">
        <v>2318</v>
      </c>
      <c r="D2311" s="4">
        <v>46.5</v>
      </c>
      <c r="E2311" s="1">
        <v>2310</v>
      </c>
      <c r="F2311" s="1">
        <f>IFERROR(VLOOKUP(A2311, $A$2:$F2310, 6, FALSE), F2310+1)</f>
        <v>3</v>
      </c>
      <c r="G2311" s="1">
        <f>IFERROR(VLOOKUP(B2311, $B$2:$G2310, 6, FALSE), G2310+1)</f>
        <v>24</v>
      </c>
    </row>
    <row r="2312" spans="1:7" x14ac:dyDescent="0.3">
      <c r="A2312" s="1" t="s">
        <v>2520</v>
      </c>
      <c r="B2312" s="1" t="s">
        <v>2526</v>
      </c>
      <c r="C2312" s="1" t="s">
        <v>2319</v>
      </c>
      <c r="D2312" s="4">
        <v>16</v>
      </c>
      <c r="E2312" s="1">
        <v>2311</v>
      </c>
      <c r="F2312" s="1">
        <f>IFERROR(VLOOKUP(A2312, $A$2:$F2311, 6, FALSE), F2311+1)</f>
        <v>3</v>
      </c>
      <c r="G2312" s="1">
        <f>IFERROR(VLOOKUP(B2312, $B$2:$G2311, 6, FALSE), G2311+1)</f>
        <v>24</v>
      </c>
    </row>
    <row r="2313" spans="1:7" x14ac:dyDescent="0.3">
      <c r="A2313" s="1" t="s">
        <v>2520</v>
      </c>
      <c r="B2313" s="1" t="s">
        <v>2526</v>
      </c>
      <c r="C2313" s="1" t="s">
        <v>2320</v>
      </c>
      <c r="D2313" s="4">
        <v>16</v>
      </c>
      <c r="E2313" s="1">
        <v>2312</v>
      </c>
      <c r="F2313" s="1">
        <f>IFERROR(VLOOKUP(A2313, $A$2:$F2312, 6, FALSE), F2312+1)</f>
        <v>3</v>
      </c>
      <c r="G2313" s="1">
        <f>IFERROR(VLOOKUP(B2313, $B$2:$G2312, 6, FALSE), G2312+1)</f>
        <v>24</v>
      </c>
    </row>
    <row r="2314" spans="1:7" x14ac:dyDescent="0.3">
      <c r="A2314" s="1" t="s">
        <v>2520</v>
      </c>
      <c r="B2314" s="1" t="s">
        <v>2526</v>
      </c>
      <c r="C2314" s="1" t="s">
        <v>2321</v>
      </c>
      <c r="D2314" s="4">
        <v>138.57</v>
      </c>
      <c r="E2314" s="1">
        <v>2313</v>
      </c>
      <c r="F2314" s="1">
        <f>IFERROR(VLOOKUP(A2314, $A$2:$F2313, 6, FALSE), F2313+1)</f>
        <v>3</v>
      </c>
      <c r="G2314" s="1">
        <f>IFERROR(VLOOKUP(B2314, $B$2:$G2313, 6, FALSE), G2313+1)</f>
        <v>24</v>
      </c>
    </row>
    <row r="2315" spans="1:7" x14ac:dyDescent="0.3">
      <c r="A2315" s="1" t="s">
        <v>2520</v>
      </c>
      <c r="B2315" s="1" t="s">
        <v>2526</v>
      </c>
      <c r="C2315" s="1" t="s">
        <v>2322</v>
      </c>
      <c r="D2315" s="4">
        <v>138.57</v>
      </c>
      <c r="E2315" s="1">
        <v>2314</v>
      </c>
      <c r="F2315" s="1">
        <f>IFERROR(VLOOKUP(A2315, $A$2:$F2314, 6, FALSE), F2314+1)</f>
        <v>3</v>
      </c>
      <c r="G2315" s="1">
        <f>IFERROR(VLOOKUP(B2315, $B$2:$G2314, 6, FALSE), G2314+1)</f>
        <v>24</v>
      </c>
    </row>
    <row r="2316" spans="1:7" x14ac:dyDescent="0.3">
      <c r="A2316" s="1" t="s">
        <v>2520</v>
      </c>
      <c r="B2316" s="1" t="s">
        <v>2526</v>
      </c>
      <c r="C2316" s="1" t="s">
        <v>2323</v>
      </c>
      <c r="D2316" s="4">
        <v>138.57</v>
      </c>
      <c r="E2316" s="1">
        <v>2315</v>
      </c>
      <c r="F2316" s="1">
        <f>IFERROR(VLOOKUP(A2316, $A$2:$F2315, 6, FALSE), F2315+1)</f>
        <v>3</v>
      </c>
      <c r="G2316" s="1">
        <f>IFERROR(VLOOKUP(B2316, $B$2:$G2315, 6, FALSE), G2315+1)</f>
        <v>24</v>
      </c>
    </row>
    <row r="2317" spans="1:7" x14ac:dyDescent="0.3">
      <c r="A2317" s="1" t="s">
        <v>2520</v>
      </c>
      <c r="B2317" s="1" t="s">
        <v>2526</v>
      </c>
      <c r="C2317" s="1" t="s">
        <v>2324</v>
      </c>
      <c r="D2317" s="4">
        <v>138.57</v>
      </c>
      <c r="E2317" s="1">
        <v>2316</v>
      </c>
      <c r="F2317" s="1">
        <f>IFERROR(VLOOKUP(A2317, $A$2:$F2316, 6, FALSE), F2316+1)</f>
        <v>3</v>
      </c>
      <c r="G2317" s="1">
        <f>IFERROR(VLOOKUP(B2317, $B$2:$G2316, 6, FALSE), G2316+1)</f>
        <v>24</v>
      </c>
    </row>
    <row r="2318" spans="1:7" x14ac:dyDescent="0.3">
      <c r="A2318" s="1" t="s">
        <v>2520</v>
      </c>
      <c r="B2318" s="1" t="s">
        <v>2526</v>
      </c>
      <c r="C2318" s="1" t="s">
        <v>2325</v>
      </c>
      <c r="D2318" s="4">
        <v>138.57</v>
      </c>
      <c r="E2318" s="1">
        <v>2317</v>
      </c>
      <c r="F2318" s="1">
        <f>IFERROR(VLOOKUP(A2318, $A$2:$F2317, 6, FALSE), F2317+1)</f>
        <v>3</v>
      </c>
      <c r="G2318" s="1">
        <f>IFERROR(VLOOKUP(B2318, $B$2:$G2317, 6, FALSE), G2317+1)</f>
        <v>24</v>
      </c>
    </row>
    <row r="2319" spans="1:7" x14ac:dyDescent="0.3">
      <c r="A2319" s="1" t="s">
        <v>2520</v>
      </c>
      <c r="B2319" s="1" t="s">
        <v>2526</v>
      </c>
      <c r="C2319" s="1" t="s">
        <v>2326</v>
      </c>
      <c r="D2319" s="4">
        <v>138.57</v>
      </c>
      <c r="E2319" s="1">
        <v>2318</v>
      </c>
      <c r="F2319" s="1">
        <f>IFERROR(VLOOKUP(A2319, $A$2:$F2318, 6, FALSE), F2318+1)</f>
        <v>3</v>
      </c>
      <c r="G2319" s="1">
        <f>IFERROR(VLOOKUP(B2319, $B$2:$G2318, 6, FALSE), G2318+1)</f>
        <v>24</v>
      </c>
    </row>
    <row r="2320" spans="1:7" x14ac:dyDescent="0.3">
      <c r="A2320" s="1" t="s">
        <v>2520</v>
      </c>
      <c r="B2320" s="1" t="s">
        <v>2526</v>
      </c>
      <c r="C2320" s="1" t="s">
        <v>2327</v>
      </c>
      <c r="D2320" s="4">
        <v>79.05</v>
      </c>
      <c r="E2320" s="1">
        <v>2319</v>
      </c>
      <c r="F2320" s="1">
        <f>IFERROR(VLOOKUP(A2320, $A$2:$F2319, 6, FALSE), F2319+1)</f>
        <v>3</v>
      </c>
      <c r="G2320" s="1">
        <f>IFERROR(VLOOKUP(B2320, $B$2:$G2319, 6, FALSE), G2319+1)</f>
        <v>24</v>
      </c>
    </row>
    <row r="2321" spans="1:7" x14ac:dyDescent="0.3">
      <c r="A2321" s="1" t="s">
        <v>2520</v>
      </c>
      <c r="B2321" s="1" t="s">
        <v>2526</v>
      </c>
      <c r="C2321" s="1" t="s">
        <v>2328</v>
      </c>
      <c r="D2321" s="4">
        <v>153</v>
      </c>
      <c r="E2321" s="1">
        <v>2320</v>
      </c>
      <c r="F2321" s="1">
        <f>IFERROR(VLOOKUP(A2321, $A$2:$F2320, 6, FALSE), F2320+1)</f>
        <v>3</v>
      </c>
      <c r="G2321" s="1">
        <f>IFERROR(VLOOKUP(B2321, $B$2:$G2320, 6, FALSE), G2320+1)</f>
        <v>24</v>
      </c>
    </row>
    <row r="2322" spans="1:7" x14ac:dyDescent="0.3">
      <c r="A2322" s="1" t="s">
        <v>2520</v>
      </c>
      <c r="B2322" s="1" t="s">
        <v>2526</v>
      </c>
      <c r="C2322" s="1" t="s">
        <v>2329</v>
      </c>
      <c r="D2322" s="4">
        <v>603</v>
      </c>
      <c r="E2322" s="1">
        <v>2321</v>
      </c>
      <c r="F2322" s="1">
        <f>IFERROR(VLOOKUP(A2322, $A$2:$F2321, 6, FALSE), F2321+1)</f>
        <v>3</v>
      </c>
      <c r="G2322" s="1">
        <f>IFERROR(VLOOKUP(B2322, $B$2:$G2321, 6, FALSE), G2321+1)</f>
        <v>24</v>
      </c>
    </row>
    <row r="2323" spans="1:7" x14ac:dyDescent="0.3">
      <c r="A2323" s="1" t="s">
        <v>2520</v>
      </c>
      <c r="B2323" s="1" t="s">
        <v>2526</v>
      </c>
      <c r="C2323" s="1" t="s">
        <v>2330</v>
      </c>
      <c r="D2323" s="4">
        <v>55</v>
      </c>
      <c r="E2323" s="1">
        <v>2322</v>
      </c>
      <c r="F2323" s="1">
        <f>IFERROR(VLOOKUP(A2323, $A$2:$F2322, 6, FALSE), F2322+1)</f>
        <v>3</v>
      </c>
      <c r="G2323" s="1">
        <f>IFERROR(VLOOKUP(B2323, $B$2:$G2322, 6, FALSE), G2322+1)</f>
        <v>24</v>
      </c>
    </row>
    <row r="2324" spans="1:7" x14ac:dyDescent="0.3">
      <c r="A2324" s="1" t="s">
        <v>2520</v>
      </c>
      <c r="B2324" s="1" t="s">
        <v>2526</v>
      </c>
      <c r="C2324" s="1" t="s">
        <v>2331</v>
      </c>
      <c r="D2324" s="4">
        <v>56</v>
      </c>
      <c r="E2324" s="1">
        <v>2323</v>
      </c>
      <c r="F2324" s="1">
        <f>IFERROR(VLOOKUP(A2324, $A$2:$F2323, 6, FALSE), F2323+1)</f>
        <v>3</v>
      </c>
      <c r="G2324" s="1">
        <f>IFERROR(VLOOKUP(B2324, $B$2:$G2323, 6, FALSE), G2323+1)</f>
        <v>24</v>
      </c>
    </row>
    <row r="2325" spans="1:7" x14ac:dyDescent="0.3">
      <c r="A2325" s="1" t="s">
        <v>2520</v>
      </c>
      <c r="B2325" s="1" t="s">
        <v>2526</v>
      </c>
      <c r="C2325" s="1" t="s">
        <v>2332</v>
      </c>
      <c r="D2325" s="4">
        <v>36</v>
      </c>
      <c r="E2325" s="1">
        <v>2324</v>
      </c>
      <c r="F2325" s="1">
        <f>IFERROR(VLOOKUP(A2325, $A$2:$F2324, 6, FALSE), F2324+1)</f>
        <v>3</v>
      </c>
      <c r="G2325" s="1">
        <f>IFERROR(VLOOKUP(B2325, $B$2:$G2324, 6, FALSE), G2324+1)</f>
        <v>24</v>
      </c>
    </row>
    <row r="2326" spans="1:7" x14ac:dyDescent="0.3">
      <c r="A2326" s="1" t="s">
        <v>2520</v>
      </c>
      <c r="B2326" s="1" t="s">
        <v>2526</v>
      </c>
      <c r="C2326" s="1" t="s">
        <v>2333</v>
      </c>
      <c r="D2326" s="4">
        <v>36</v>
      </c>
      <c r="E2326" s="1">
        <v>2325</v>
      </c>
      <c r="F2326" s="1">
        <f>IFERROR(VLOOKUP(A2326, $A$2:$F2325, 6, FALSE), F2325+1)</f>
        <v>3</v>
      </c>
      <c r="G2326" s="1">
        <f>IFERROR(VLOOKUP(B2326, $B$2:$G2325, 6, FALSE), G2325+1)</f>
        <v>24</v>
      </c>
    </row>
    <row r="2327" spans="1:7" x14ac:dyDescent="0.3">
      <c r="A2327" s="1" t="s">
        <v>2520</v>
      </c>
      <c r="B2327" s="1" t="s">
        <v>2526</v>
      </c>
      <c r="C2327" s="1" t="s">
        <v>2334</v>
      </c>
      <c r="D2327" s="4">
        <v>324</v>
      </c>
      <c r="E2327" s="1">
        <v>2326</v>
      </c>
      <c r="F2327" s="1">
        <f>IFERROR(VLOOKUP(A2327, $A$2:$F2326, 6, FALSE), F2326+1)</f>
        <v>3</v>
      </c>
      <c r="G2327" s="1">
        <f>IFERROR(VLOOKUP(B2327, $B$2:$G2326, 6, FALSE), G2326+1)</f>
        <v>24</v>
      </c>
    </row>
    <row r="2328" spans="1:7" x14ac:dyDescent="0.3">
      <c r="A2328" s="1" t="s">
        <v>2520</v>
      </c>
      <c r="B2328" s="1" t="s">
        <v>2526</v>
      </c>
      <c r="C2328" s="1" t="s">
        <v>2335</v>
      </c>
      <c r="D2328" s="4">
        <v>138.57</v>
      </c>
      <c r="E2328" s="1">
        <v>2327</v>
      </c>
      <c r="F2328" s="1">
        <f>IFERROR(VLOOKUP(A2328, $A$2:$F2327, 6, FALSE), F2327+1)</f>
        <v>3</v>
      </c>
      <c r="G2328" s="1">
        <f>IFERROR(VLOOKUP(B2328, $B$2:$G2327, 6, FALSE), G2327+1)</f>
        <v>24</v>
      </c>
    </row>
    <row r="2329" spans="1:7" x14ac:dyDescent="0.3">
      <c r="A2329" s="1" t="s">
        <v>2520</v>
      </c>
      <c r="B2329" s="1" t="s">
        <v>2526</v>
      </c>
      <c r="C2329" s="1" t="s">
        <v>2336</v>
      </c>
      <c r="D2329" s="4">
        <v>202.5</v>
      </c>
      <c r="E2329" s="1">
        <v>2328</v>
      </c>
      <c r="F2329" s="1">
        <f>IFERROR(VLOOKUP(A2329, $A$2:$F2328, 6, FALSE), F2328+1)</f>
        <v>3</v>
      </c>
      <c r="G2329" s="1">
        <f>IFERROR(VLOOKUP(B2329, $B$2:$G2328, 6, FALSE), G2328+1)</f>
        <v>24</v>
      </c>
    </row>
    <row r="2330" spans="1:7" x14ac:dyDescent="0.3">
      <c r="A2330" s="1" t="s">
        <v>2520</v>
      </c>
      <c r="B2330" s="1" t="s">
        <v>2526</v>
      </c>
      <c r="C2330" s="1" t="s">
        <v>2337</v>
      </c>
      <c r="D2330" s="4">
        <v>44.64</v>
      </c>
      <c r="E2330" s="1">
        <v>2329</v>
      </c>
      <c r="F2330" s="1">
        <f>IFERROR(VLOOKUP(A2330, $A$2:$F2329, 6, FALSE), F2329+1)</f>
        <v>3</v>
      </c>
      <c r="G2330" s="1">
        <f>IFERROR(VLOOKUP(B2330, $B$2:$G2329, 6, FALSE), G2329+1)</f>
        <v>24</v>
      </c>
    </row>
    <row r="2331" spans="1:7" x14ac:dyDescent="0.3">
      <c r="A2331" s="1" t="s">
        <v>2520</v>
      </c>
      <c r="B2331" s="1" t="s">
        <v>2526</v>
      </c>
      <c r="C2331" s="1" t="s">
        <v>2338</v>
      </c>
      <c r="D2331" s="4">
        <v>111.6</v>
      </c>
      <c r="E2331" s="1">
        <v>2330</v>
      </c>
      <c r="F2331" s="1">
        <f>IFERROR(VLOOKUP(A2331, $A$2:$F2330, 6, FALSE), F2330+1)</f>
        <v>3</v>
      </c>
      <c r="G2331" s="1">
        <f>IFERROR(VLOOKUP(B2331, $B$2:$G2330, 6, FALSE), G2330+1)</f>
        <v>24</v>
      </c>
    </row>
    <row r="2332" spans="1:7" x14ac:dyDescent="0.3">
      <c r="A2332" s="1" t="s">
        <v>2520</v>
      </c>
      <c r="B2332" s="1" t="s">
        <v>2526</v>
      </c>
      <c r="C2332" s="1" t="s">
        <v>2339</v>
      </c>
      <c r="D2332" s="4">
        <v>111.6</v>
      </c>
      <c r="E2332" s="1">
        <v>2331</v>
      </c>
      <c r="F2332" s="1">
        <f>IFERROR(VLOOKUP(A2332, $A$2:$F2331, 6, FALSE), F2331+1)</f>
        <v>3</v>
      </c>
      <c r="G2332" s="1">
        <f>IFERROR(VLOOKUP(B2332, $B$2:$G2331, 6, FALSE), G2331+1)</f>
        <v>24</v>
      </c>
    </row>
    <row r="2333" spans="1:7" x14ac:dyDescent="0.3">
      <c r="A2333" s="1" t="s">
        <v>2520</v>
      </c>
      <c r="B2333" s="1" t="s">
        <v>2527</v>
      </c>
      <c r="C2333" s="1" t="s">
        <v>2340</v>
      </c>
      <c r="D2333" s="4">
        <v>99.75</v>
      </c>
      <c r="E2333" s="1">
        <v>2332</v>
      </c>
      <c r="F2333" s="1">
        <f>IFERROR(VLOOKUP(A2333, $A$2:$F2332, 6, FALSE), F2332+1)</f>
        <v>3</v>
      </c>
      <c r="G2333" s="1">
        <f>IFERROR(VLOOKUP(B2333, $B$2:$G2332, 6, FALSE), G2332+1)</f>
        <v>25</v>
      </c>
    </row>
    <row r="2334" spans="1:7" x14ac:dyDescent="0.3">
      <c r="A2334" s="1" t="s">
        <v>2520</v>
      </c>
      <c r="B2334" s="1" t="s">
        <v>2527</v>
      </c>
      <c r="C2334" s="1" t="s">
        <v>2341</v>
      </c>
      <c r="D2334" s="4">
        <v>109.25</v>
      </c>
      <c r="E2334" s="1">
        <v>2333</v>
      </c>
      <c r="F2334" s="1">
        <f>IFERROR(VLOOKUP(A2334, $A$2:$F2333, 6, FALSE), F2333+1)</f>
        <v>3</v>
      </c>
      <c r="G2334" s="1">
        <f>IFERROR(VLOOKUP(B2334, $B$2:$G2333, 6, FALSE), G2333+1)</f>
        <v>25</v>
      </c>
    </row>
    <row r="2335" spans="1:7" x14ac:dyDescent="0.3">
      <c r="A2335" s="1" t="s">
        <v>2520</v>
      </c>
      <c r="B2335" s="1" t="s">
        <v>2527</v>
      </c>
      <c r="C2335" s="1" t="s">
        <v>2342</v>
      </c>
      <c r="D2335" s="4">
        <v>242.25</v>
      </c>
      <c r="E2335" s="1">
        <v>2334</v>
      </c>
      <c r="F2335" s="1">
        <f>IFERROR(VLOOKUP(A2335, $A$2:$F2334, 6, FALSE), F2334+1)</f>
        <v>3</v>
      </c>
      <c r="G2335" s="1">
        <f>IFERROR(VLOOKUP(B2335, $B$2:$G2334, 6, FALSE), G2334+1)</f>
        <v>25</v>
      </c>
    </row>
    <row r="2336" spans="1:7" x14ac:dyDescent="0.3">
      <c r="A2336" s="1" t="s">
        <v>2520</v>
      </c>
      <c r="B2336" s="1" t="s">
        <v>2527</v>
      </c>
      <c r="C2336" s="1" t="s">
        <v>2343</v>
      </c>
      <c r="D2336" s="4">
        <v>289.75</v>
      </c>
      <c r="E2336" s="1">
        <v>2335</v>
      </c>
      <c r="F2336" s="1">
        <f>IFERROR(VLOOKUP(A2336, $A$2:$F2335, 6, FALSE), F2335+1)</f>
        <v>3</v>
      </c>
      <c r="G2336" s="1">
        <f>IFERROR(VLOOKUP(B2336, $B$2:$G2335, 6, FALSE), G2335+1)</f>
        <v>25</v>
      </c>
    </row>
    <row r="2337" spans="1:7" x14ac:dyDescent="0.3">
      <c r="A2337" s="1" t="s">
        <v>2520</v>
      </c>
      <c r="B2337" s="1" t="s">
        <v>2527</v>
      </c>
      <c r="C2337" s="1" t="s">
        <v>2344</v>
      </c>
      <c r="D2337" s="4">
        <v>117</v>
      </c>
      <c r="E2337" s="1">
        <v>2336</v>
      </c>
      <c r="F2337" s="1">
        <f>IFERROR(VLOOKUP(A2337, $A$2:$F2336, 6, FALSE), F2336+1)</f>
        <v>3</v>
      </c>
      <c r="G2337" s="1">
        <f>IFERROR(VLOOKUP(B2337, $B$2:$G2336, 6, FALSE), G2336+1)</f>
        <v>25</v>
      </c>
    </row>
    <row r="2338" spans="1:7" x14ac:dyDescent="0.3">
      <c r="A2338" s="1" t="s">
        <v>2520</v>
      </c>
      <c r="B2338" s="1" t="s">
        <v>2527</v>
      </c>
      <c r="C2338" s="1" t="s">
        <v>2345</v>
      </c>
      <c r="D2338" s="4">
        <v>130.5</v>
      </c>
      <c r="E2338" s="1">
        <v>2337</v>
      </c>
      <c r="F2338" s="1">
        <f>IFERROR(VLOOKUP(A2338, $A$2:$F2337, 6, FALSE), F2337+1)</f>
        <v>3</v>
      </c>
      <c r="G2338" s="1">
        <f>IFERROR(VLOOKUP(B2338, $B$2:$G2337, 6, FALSE), G2337+1)</f>
        <v>25</v>
      </c>
    </row>
    <row r="2339" spans="1:7" x14ac:dyDescent="0.3">
      <c r="A2339" s="1" t="s">
        <v>2520</v>
      </c>
      <c r="B2339" s="1" t="s">
        <v>2527</v>
      </c>
      <c r="C2339" s="1" t="s">
        <v>2346</v>
      </c>
      <c r="D2339" s="4">
        <v>153</v>
      </c>
      <c r="E2339" s="1">
        <v>2338</v>
      </c>
      <c r="F2339" s="1">
        <f>IFERROR(VLOOKUP(A2339, $A$2:$F2338, 6, FALSE), F2338+1)</f>
        <v>3</v>
      </c>
      <c r="G2339" s="1">
        <f>IFERROR(VLOOKUP(B2339, $B$2:$G2338, 6, FALSE), G2338+1)</f>
        <v>25</v>
      </c>
    </row>
    <row r="2340" spans="1:7" x14ac:dyDescent="0.3">
      <c r="A2340" s="1" t="s">
        <v>2520</v>
      </c>
      <c r="B2340" s="1" t="s">
        <v>2527</v>
      </c>
      <c r="C2340" s="1" t="s">
        <v>2347</v>
      </c>
      <c r="D2340" s="4">
        <v>175.5</v>
      </c>
      <c r="E2340" s="1">
        <v>2339</v>
      </c>
      <c r="F2340" s="1">
        <f>IFERROR(VLOOKUP(A2340, $A$2:$F2339, 6, FALSE), F2339+1)</f>
        <v>3</v>
      </c>
      <c r="G2340" s="1">
        <f>IFERROR(VLOOKUP(B2340, $B$2:$G2339, 6, FALSE), G2339+1)</f>
        <v>25</v>
      </c>
    </row>
    <row r="2341" spans="1:7" x14ac:dyDescent="0.3">
      <c r="A2341" s="1" t="s">
        <v>2520</v>
      </c>
      <c r="B2341" s="1" t="s">
        <v>2527</v>
      </c>
      <c r="C2341" s="1" t="s">
        <v>2348</v>
      </c>
      <c r="D2341" s="4">
        <v>72</v>
      </c>
      <c r="E2341" s="1">
        <v>2340</v>
      </c>
      <c r="F2341" s="1">
        <f>IFERROR(VLOOKUP(A2341, $A$2:$F2340, 6, FALSE), F2340+1)</f>
        <v>3</v>
      </c>
      <c r="G2341" s="1">
        <f>IFERROR(VLOOKUP(B2341, $B$2:$G2340, 6, FALSE), G2340+1)</f>
        <v>25</v>
      </c>
    </row>
    <row r="2342" spans="1:7" x14ac:dyDescent="0.3">
      <c r="A2342" s="1" t="s">
        <v>2520</v>
      </c>
      <c r="B2342" s="1" t="s">
        <v>2527</v>
      </c>
      <c r="C2342" s="1" t="s">
        <v>2349</v>
      </c>
      <c r="D2342" s="4">
        <v>160</v>
      </c>
      <c r="E2342" s="1">
        <v>2341</v>
      </c>
      <c r="F2342" s="1">
        <f>IFERROR(VLOOKUP(A2342, $A$2:$F2341, 6, FALSE), F2341+1)</f>
        <v>3</v>
      </c>
      <c r="G2342" s="1">
        <f>IFERROR(VLOOKUP(B2342, $B$2:$G2341, 6, FALSE), G2341+1)</f>
        <v>25</v>
      </c>
    </row>
    <row r="2343" spans="1:7" x14ac:dyDescent="0.3">
      <c r="A2343" s="1" t="s">
        <v>2520</v>
      </c>
      <c r="B2343" s="1" t="s">
        <v>2527</v>
      </c>
      <c r="C2343" s="1" t="s">
        <v>2350</v>
      </c>
      <c r="D2343" s="4">
        <v>90.25</v>
      </c>
      <c r="E2343" s="1">
        <v>2342</v>
      </c>
      <c r="F2343" s="1">
        <f>IFERROR(VLOOKUP(A2343, $A$2:$F2342, 6, FALSE), F2342+1)</f>
        <v>3</v>
      </c>
      <c r="G2343" s="1">
        <f>IFERROR(VLOOKUP(B2343, $B$2:$G2342, 6, FALSE), G2342+1)</f>
        <v>25</v>
      </c>
    </row>
    <row r="2344" spans="1:7" x14ac:dyDescent="0.3">
      <c r="A2344" s="1" t="s">
        <v>2520</v>
      </c>
      <c r="B2344" s="1" t="s">
        <v>2527</v>
      </c>
      <c r="C2344" s="1" t="s">
        <v>2351</v>
      </c>
      <c r="D2344" s="4">
        <v>103.5</v>
      </c>
      <c r="E2344" s="1">
        <v>2343</v>
      </c>
      <c r="F2344" s="1">
        <f>IFERROR(VLOOKUP(A2344, $A$2:$F2343, 6, FALSE), F2343+1)</f>
        <v>3</v>
      </c>
      <c r="G2344" s="1">
        <f>IFERROR(VLOOKUP(B2344, $B$2:$G2343, 6, FALSE), G2343+1)</f>
        <v>25</v>
      </c>
    </row>
    <row r="2345" spans="1:7" x14ac:dyDescent="0.3">
      <c r="A2345" s="1" t="s">
        <v>2520</v>
      </c>
      <c r="B2345" s="1" t="s">
        <v>2528</v>
      </c>
      <c r="C2345" s="1" t="s">
        <v>2352</v>
      </c>
      <c r="D2345" s="4">
        <v>62.1</v>
      </c>
      <c r="E2345" s="1">
        <v>2344</v>
      </c>
      <c r="F2345" s="1">
        <f>IFERROR(VLOOKUP(A2345, $A$2:$F2344, 6, FALSE), F2344+1)</f>
        <v>3</v>
      </c>
      <c r="G2345" s="1">
        <f>IFERROR(VLOOKUP(B2345, $B$2:$G2344, 6, FALSE), G2344+1)</f>
        <v>26</v>
      </c>
    </row>
    <row r="2346" spans="1:7" x14ac:dyDescent="0.3">
      <c r="A2346" s="1" t="s">
        <v>2520</v>
      </c>
      <c r="B2346" s="1" t="s">
        <v>2528</v>
      </c>
      <c r="C2346" s="1" t="s">
        <v>2353</v>
      </c>
      <c r="D2346" s="4">
        <v>165</v>
      </c>
      <c r="E2346" s="1">
        <v>2345</v>
      </c>
      <c r="F2346" s="1">
        <f>IFERROR(VLOOKUP(A2346, $A$2:$F2345, 6, FALSE), F2345+1)</f>
        <v>3</v>
      </c>
      <c r="G2346" s="1">
        <f>IFERROR(VLOOKUP(B2346, $B$2:$G2345, 6, FALSE), G2345+1)</f>
        <v>26</v>
      </c>
    </row>
    <row r="2347" spans="1:7" x14ac:dyDescent="0.3">
      <c r="A2347" s="1" t="s">
        <v>2520</v>
      </c>
      <c r="B2347" s="1" t="s">
        <v>2528</v>
      </c>
      <c r="C2347" s="1" t="s">
        <v>2354</v>
      </c>
      <c r="D2347" s="4">
        <v>124.95</v>
      </c>
      <c r="E2347" s="1">
        <v>2346</v>
      </c>
      <c r="F2347" s="1">
        <f>IFERROR(VLOOKUP(A2347, $A$2:$F2346, 6, FALSE), F2346+1)</f>
        <v>3</v>
      </c>
      <c r="G2347" s="1">
        <f>IFERROR(VLOOKUP(B2347, $B$2:$G2346, 6, FALSE), G2346+1)</f>
        <v>26</v>
      </c>
    </row>
    <row r="2348" spans="1:7" x14ac:dyDescent="0.3">
      <c r="A2348" s="1" t="s">
        <v>2520</v>
      </c>
      <c r="B2348" s="1" t="s">
        <v>2528</v>
      </c>
      <c r="C2348" s="1" t="s">
        <v>2355</v>
      </c>
      <c r="D2348" s="4">
        <v>309</v>
      </c>
      <c r="E2348" s="1">
        <v>2347</v>
      </c>
      <c r="F2348" s="1">
        <f>IFERROR(VLOOKUP(A2348, $A$2:$F2347, 6, FALSE), F2347+1)</f>
        <v>3</v>
      </c>
      <c r="G2348" s="1">
        <f>IFERROR(VLOOKUP(B2348, $B$2:$G2347, 6, FALSE), G2347+1)</f>
        <v>26</v>
      </c>
    </row>
    <row r="2349" spans="1:7" x14ac:dyDescent="0.3">
      <c r="A2349" s="1" t="s">
        <v>2520</v>
      </c>
      <c r="B2349" s="1" t="s">
        <v>2528</v>
      </c>
      <c r="C2349" s="1" t="s">
        <v>2356</v>
      </c>
      <c r="D2349" s="4">
        <v>329</v>
      </c>
      <c r="E2349" s="1">
        <v>2348</v>
      </c>
      <c r="F2349" s="1">
        <f>IFERROR(VLOOKUP(A2349, $A$2:$F2348, 6, FALSE), F2348+1)</f>
        <v>3</v>
      </c>
      <c r="G2349" s="1">
        <f>IFERROR(VLOOKUP(B2349, $B$2:$G2348, 6, FALSE), G2348+1)</f>
        <v>26</v>
      </c>
    </row>
    <row r="2350" spans="1:7" x14ac:dyDescent="0.3">
      <c r="A2350" s="1" t="s">
        <v>2520</v>
      </c>
      <c r="B2350" s="1" t="s">
        <v>2528</v>
      </c>
      <c r="C2350" s="1" t="s">
        <v>2357</v>
      </c>
      <c r="D2350" s="4">
        <v>199</v>
      </c>
      <c r="E2350" s="1">
        <v>2349</v>
      </c>
      <c r="F2350" s="1">
        <f>IFERROR(VLOOKUP(A2350, $A$2:$F2349, 6, FALSE), F2349+1)</f>
        <v>3</v>
      </c>
      <c r="G2350" s="1">
        <f>IFERROR(VLOOKUP(B2350, $B$2:$G2349, 6, FALSE), G2349+1)</f>
        <v>26</v>
      </c>
    </row>
    <row r="2351" spans="1:7" x14ac:dyDescent="0.3">
      <c r="A2351" s="1" t="s">
        <v>2520</v>
      </c>
      <c r="B2351" s="1" t="s">
        <v>2528</v>
      </c>
      <c r="C2351" s="1" t="s">
        <v>2358</v>
      </c>
      <c r="D2351" s="4">
        <v>176.7</v>
      </c>
      <c r="E2351" s="1">
        <v>2350</v>
      </c>
      <c r="F2351" s="1">
        <f>IFERROR(VLOOKUP(A2351, $A$2:$F2350, 6, FALSE), F2350+1)</f>
        <v>3</v>
      </c>
      <c r="G2351" s="1">
        <f>IFERROR(VLOOKUP(B2351, $B$2:$G2350, 6, FALSE), G2350+1)</f>
        <v>26</v>
      </c>
    </row>
    <row r="2352" spans="1:7" x14ac:dyDescent="0.3">
      <c r="A2352" s="1" t="s">
        <v>2520</v>
      </c>
      <c r="B2352" s="1" t="s">
        <v>2528</v>
      </c>
      <c r="C2352" s="1" t="s">
        <v>2359</v>
      </c>
      <c r="D2352" s="4">
        <v>241.5</v>
      </c>
      <c r="E2352" s="1">
        <v>2351</v>
      </c>
      <c r="F2352" s="1">
        <f>IFERROR(VLOOKUP(A2352, $A$2:$F2351, 6, FALSE), F2351+1)</f>
        <v>3</v>
      </c>
      <c r="G2352" s="1">
        <f>IFERROR(VLOOKUP(B2352, $B$2:$G2351, 6, FALSE), G2351+1)</f>
        <v>26</v>
      </c>
    </row>
    <row r="2353" spans="1:7" x14ac:dyDescent="0.3">
      <c r="A2353" s="1" t="s">
        <v>2520</v>
      </c>
      <c r="B2353" s="1" t="s">
        <v>2528</v>
      </c>
      <c r="C2353" s="1" t="s">
        <v>2360</v>
      </c>
      <c r="D2353" s="4">
        <v>99.5</v>
      </c>
      <c r="E2353" s="1">
        <v>2352</v>
      </c>
      <c r="F2353" s="1">
        <f>IFERROR(VLOOKUP(A2353, $A$2:$F2352, 6, FALSE), F2352+1)</f>
        <v>3</v>
      </c>
      <c r="G2353" s="1">
        <f>IFERROR(VLOOKUP(B2353, $B$2:$G2352, 6, FALSE), G2352+1)</f>
        <v>26</v>
      </c>
    </row>
    <row r="2354" spans="1:7" x14ac:dyDescent="0.3">
      <c r="A2354" s="1" t="s">
        <v>2520</v>
      </c>
      <c r="B2354" s="1" t="s">
        <v>2528</v>
      </c>
      <c r="C2354" s="1" t="s">
        <v>2361</v>
      </c>
      <c r="D2354" s="4">
        <v>164</v>
      </c>
      <c r="E2354" s="1">
        <v>2353</v>
      </c>
      <c r="F2354" s="1">
        <f>IFERROR(VLOOKUP(A2354, $A$2:$F2353, 6, FALSE), F2353+1)</f>
        <v>3</v>
      </c>
      <c r="G2354" s="1">
        <f>IFERROR(VLOOKUP(B2354, $B$2:$G2353, 6, FALSE), G2353+1)</f>
        <v>26</v>
      </c>
    </row>
    <row r="2355" spans="1:7" x14ac:dyDescent="0.3">
      <c r="A2355" s="1" t="s">
        <v>2520</v>
      </c>
      <c r="B2355" s="1" t="s">
        <v>2528</v>
      </c>
      <c r="C2355" s="1" t="s">
        <v>2362</v>
      </c>
      <c r="D2355" s="4">
        <v>60.45</v>
      </c>
      <c r="E2355" s="1">
        <v>2354</v>
      </c>
      <c r="F2355" s="1">
        <f>IFERROR(VLOOKUP(A2355, $A$2:$F2354, 6, FALSE), F2354+1)</f>
        <v>3</v>
      </c>
      <c r="G2355" s="1">
        <f>IFERROR(VLOOKUP(B2355, $B$2:$G2354, 6, FALSE), G2354+1)</f>
        <v>26</v>
      </c>
    </row>
    <row r="2356" spans="1:7" x14ac:dyDescent="0.3">
      <c r="A2356" s="1" t="s">
        <v>2520</v>
      </c>
      <c r="B2356" s="1" t="s">
        <v>2528</v>
      </c>
      <c r="C2356" s="1" t="s">
        <v>2363</v>
      </c>
      <c r="D2356" s="4">
        <v>180</v>
      </c>
      <c r="E2356" s="1">
        <v>2355</v>
      </c>
      <c r="F2356" s="1">
        <f>IFERROR(VLOOKUP(A2356, $A$2:$F2355, 6, FALSE), F2355+1)</f>
        <v>3</v>
      </c>
      <c r="G2356" s="1">
        <f>IFERROR(VLOOKUP(B2356, $B$2:$G2355, 6, FALSE), G2355+1)</f>
        <v>26</v>
      </c>
    </row>
    <row r="2357" spans="1:7" x14ac:dyDescent="0.3">
      <c r="A2357" s="1" t="s">
        <v>2520</v>
      </c>
      <c r="B2357" s="1" t="s">
        <v>2528</v>
      </c>
      <c r="C2357" s="1" t="s">
        <v>2364</v>
      </c>
      <c r="D2357" s="4">
        <v>87</v>
      </c>
      <c r="E2357" s="1">
        <v>2356</v>
      </c>
      <c r="F2357" s="1">
        <f>IFERROR(VLOOKUP(A2357, $A$2:$F2356, 6, FALSE), F2356+1)</f>
        <v>3</v>
      </c>
      <c r="G2357" s="1">
        <f>IFERROR(VLOOKUP(B2357, $B$2:$G2356, 6, FALSE), G2356+1)</f>
        <v>26</v>
      </c>
    </row>
    <row r="2358" spans="1:7" x14ac:dyDescent="0.3">
      <c r="A2358" s="1" t="s">
        <v>2520</v>
      </c>
      <c r="B2358" s="1" t="s">
        <v>2528</v>
      </c>
      <c r="C2358" s="1" t="s">
        <v>2365</v>
      </c>
      <c r="D2358" s="4">
        <v>145</v>
      </c>
      <c r="E2358" s="1">
        <v>2357</v>
      </c>
      <c r="F2358" s="1">
        <f>IFERROR(VLOOKUP(A2358, $A$2:$F2357, 6, FALSE), F2357+1)</f>
        <v>3</v>
      </c>
      <c r="G2358" s="1">
        <f>IFERROR(VLOOKUP(B2358, $B$2:$G2357, 6, FALSE), G2357+1)</f>
        <v>26</v>
      </c>
    </row>
    <row r="2359" spans="1:7" x14ac:dyDescent="0.3">
      <c r="A2359" s="1" t="s">
        <v>2520</v>
      </c>
      <c r="B2359" s="1" t="s">
        <v>2528</v>
      </c>
      <c r="C2359" s="1" t="s">
        <v>2366</v>
      </c>
      <c r="D2359" s="4">
        <v>79</v>
      </c>
      <c r="E2359" s="1">
        <v>2358</v>
      </c>
      <c r="F2359" s="1">
        <f>IFERROR(VLOOKUP(A2359, $A$2:$F2358, 6, FALSE), F2358+1)</f>
        <v>3</v>
      </c>
      <c r="G2359" s="1">
        <f>IFERROR(VLOOKUP(B2359, $B$2:$G2358, 6, FALSE), G2358+1)</f>
        <v>26</v>
      </c>
    </row>
    <row r="2360" spans="1:7" x14ac:dyDescent="0.3">
      <c r="A2360" s="1" t="s">
        <v>2520</v>
      </c>
      <c r="B2360" s="1" t="s">
        <v>2528</v>
      </c>
      <c r="C2360" s="1" t="s">
        <v>2367</v>
      </c>
      <c r="D2360" s="4">
        <v>249</v>
      </c>
      <c r="E2360" s="1">
        <v>2359</v>
      </c>
      <c r="F2360" s="1">
        <f>IFERROR(VLOOKUP(A2360, $A$2:$F2359, 6, FALSE), F2359+1)</f>
        <v>3</v>
      </c>
      <c r="G2360" s="1">
        <f>IFERROR(VLOOKUP(B2360, $B$2:$G2359, 6, FALSE), G2359+1)</f>
        <v>26</v>
      </c>
    </row>
    <row r="2361" spans="1:7" x14ac:dyDescent="0.3">
      <c r="A2361" s="1" t="s">
        <v>2520</v>
      </c>
      <c r="B2361" s="1" t="s">
        <v>2528</v>
      </c>
      <c r="C2361" s="1" t="s">
        <v>2368</v>
      </c>
      <c r="D2361" s="4">
        <v>45</v>
      </c>
      <c r="E2361" s="1">
        <v>2360</v>
      </c>
      <c r="F2361" s="1">
        <f>IFERROR(VLOOKUP(A2361, $A$2:$F2360, 6, FALSE), F2360+1)</f>
        <v>3</v>
      </c>
      <c r="G2361" s="1">
        <f>IFERROR(VLOOKUP(B2361, $B$2:$G2360, 6, FALSE), G2360+1)</f>
        <v>26</v>
      </c>
    </row>
    <row r="2362" spans="1:7" x14ac:dyDescent="0.3">
      <c r="A2362" s="1" t="s">
        <v>2520</v>
      </c>
      <c r="B2362" s="1" t="s">
        <v>2528</v>
      </c>
      <c r="C2362" s="1" t="s">
        <v>2369</v>
      </c>
      <c r="D2362" s="4">
        <v>49</v>
      </c>
      <c r="E2362" s="1">
        <v>2361</v>
      </c>
      <c r="F2362" s="1">
        <f>IFERROR(VLOOKUP(A2362, $A$2:$F2361, 6, FALSE), F2361+1)</f>
        <v>3</v>
      </c>
      <c r="G2362" s="1">
        <f>IFERROR(VLOOKUP(B2362, $B$2:$G2361, 6, FALSE), G2361+1)</f>
        <v>26</v>
      </c>
    </row>
    <row r="2363" spans="1:7" x14ac:dyDescent="0.3">
      <c r="A2363" s="1" t="s">
        <v>2520</v>
      </c>
      <c r="B2363" s="1" t="s">
        <v>2528</v>
      </c>
      <c r="C2363" s="1" t="s">
        <v>2370</v>
      </c>
      <c r="D2363" s="4">
        <v>83.7</v>
      </c>
      <c r="E2363" s="1">
        <v>2362</v>
      </c>
      <c r="F2363" s="1">
        <f>IFERROR(VLOOKUP(A2363, $A$2:$F2362, 6, FALSE), F2362+1)</f>
        <v>3</v>
      </c>
      <c r="G2363" s="1">
        <f>IFERROR(VLOOKUP(B2363, $B$2:$G2362, 6, FALSE), G2362+1)</f>
        <v>26</v>
      </c>
    </row>
    <row r="2364" spans="1:7" x14ac:dyDescent="0.3">
      <c r="A2364" s="1" t="s">
        <v>2520</v>
      </c>
      <c r="B2364" s="1" t="s">
        <v>2528</v>
      </c>
      <c r="C2364" s="1" t="s">
        <v>2371</v>
      </c>
      <c r="D2364" s="4">
        <v>60</v>
      </c>
      <c r="E2364" s="1">
        <v>2363</v>
      </c>
      <c r="F2364" s="1">
        <f>IFERROR(VLOOKUP(A2364, $A$2:$F2363, 6, FALSE), F2363+1)</f>
        <v>3</v>
      </c>
      <c r="G2364" s="1">
        <f>IFERROR(VLOOKUP(B2364, $B$2:$G2363, 6, FALSE), G2363+1)</f>
        <v>26</v>
      </c>
    </row>
    <row r="2365" spans="1:7" x14ac:dyDescent="0.3">
      <c r="A2365" s="1" t="s">
        <v>2520</v>
      </c>
      <c r="B2365" s="1" t="s">
        <v>2528</v>
      </c>
      <c r="C2365" s="1" t="s">
        <v>2372</v>
      </c>
      <c r="D2365" s="4">
        <v>317</v>
      </c>
      <c r="E2365" s="1">
        <v>2364</v>
      </c>
      <c r="F2365" s="1">
        <f>IFERROR(VLOOKUP(A2365, $A$2:$F2364, 6, FALSE), F2364+1)</f>
        <v>3</v>
      </c>
      <c r="G2365" s="1">
        <f>IFERROR(VLOOKUP(B2365, $B$2:$G2364, 6, FALSE), G2364+1)</f>
        <v>26</v>
      </c>
    </row>
    <row r="2366" spans="1:7" x14ac:dyDescent="0.3">
      <c r="A2366" s="1" t="s">
        <v>2520</v>
      </c>
      <c r="B2366" s="1" t="s">
        <v>2528</v>
      </c>
      <c r="C2366" s="1" t="s">
        <v>2373</v>
      </c>
      <c r="D2366" s="4">
        <v>209.25</v>
      </c>
      <c r="E2366" s="1">
        <v>2365</v>
      </c>
      <c r="F2366" s="1">
        <f>IFERROR(VLOOKUP(A2366, $A$2:$F2365, 6, FALSE), F2365+1)</f>
        <v>3</v>
      </c>
      <c r="G2366" s="1">
        <f>IFERROR(VLOOKUP(B2366, $B$2:$G2365, 6, FALSE), G2365+1)</f>
        <v>26</v>
      </c>
    </row>
    <row r="2367" spans="1:7" x14ac:dyDescent="0.3">
      <c r="A2367" s="1" t="s">
        <v>2520</v>
      </c>
      <c r="B2367" s="1" t="s">
        <v>2528</v>
      </c>
      <c r="C2367" s="1" t="s">
        <v>2374</v>
      </c>
      <c r="D2367" s="4">
        <v>69.75</v>
      </c>
      <c r="E2367" s="1">
        <v>2366</v>
      </c>
      <c r="F2367" s="1">
        <f>IFERROR(VLOOKUP(A2367, $A$2:$F2366, 6, FALSE), F2366+1)</f>
        <v>3</v>
      </c>
      <c r="G2367" s="1">
        <f>IFERROR(VLOOKUP(B2367, $B$2:$G2366, 6, FALSE), G2366+1)</f>
        <v>26</v>
      </c>
    </row>
    <row r="2368" spans="1:7" x14ac:dyDescent="0.3">
      <c r="A2368" s="1" t="s">
        <v>2520</v>
      </c>
      <c r="B2368" s="1" t="s">
        <v>2528</v>
      </c>
      <c r="C2368" s="1" t="s">
        <v>2375</v>
      </c>
      <c r="D2368" s="4">
        <v>79.05</v>
      </c>
      <c r="E2368" s="1">
        <v>2367</v>
      </c>
      <c r="F2368" s="1">
        <f>IFERROR(VLOOKUP(A2368, $A$2:$F2367, 6, FALSE), F2367+1)</f>
        <v>3</v>
      </c>
      <c r="G2368" s="1">
        <f>IFERROR(VLOOKUP(B2368, $B$2:$G2367, 6, FALSE), G2367+1)</f>
        <v>26</v>
      </c>
    </row>
    <row r="2369" spans="1:7" x14ac:dyDescent="0.3">
      <c r="A2369" s="1" t="s">
        <v>2520</v>
      </c>
      <c r="B2369" s="1" t="s">
        <v>2528</v>
      </c>
      <c r="C2369" s="1" t="s">
        <v>2376</v>
      </c>
      <c r="D2369" s="4">
        <v>209.25</v>
      </c>
      <c r="E2369" s="1">
        <v>2368</v>
      </c>
      <c r="F2369" s="1">
        <f>IFERROR(VLOOKUP(A2369, $A$2:$F2368, 6, FALSE), F2368+1)</f>
        <v>3</v>
      </c>
      <c r="G2369" s="1">
        <f>IFERROR(VLOOKUP(B2369, $B$2:$G2368, 6, FALSE), G2368+1)</f>
        <v>26</v>
      </c>
    </row>
    <row r="2370" spans="1:7" x14ac:dyDescent="0.3">
      <c r="A2370" s="1" t="s">
        <v>2520</v>
      </c>
      <c r="B2370" s="1" t="s">
        <v>2528</v>
      </c>
      <c r="C2370" s="1" t="s">
        <v>2377</v>
      </c>
      <c r="D2370" s="4">
        <v>93</v>
      </c>
      <c r="E2370" s="1">
        <v>2369</v>
      </c>
      <c r="F2370" s="1">
        <f>IFERROR(VLOOKUP(A2370, $A$2:$F2369, 6, FALSE), F2369+1)</f>
        <v>3</v>
      </c>
      <c r="G2370" s="1">
        <f>IFERROR(VLOOKUP(B2370, $B$2:$G2369, 6, FALSE), G2369+1)</f>
        <v>26</v>
      </c>
    </row>
    <row r="2371" spans="1:7" x14ac:dyDescent="0.3">
      <c r="A2371" s="1" t="s">
        <v>2520</v>
      </c>
      <c r="B2371" s="1" t="s">
        <v>2528</v>
      </c>
      <c r="C2371" s="1" t="s">
        <v>2378</v>
      </c>
      <c r="D2371" s="4">
        <v>92.07</v>
      </c>
      <c r="E2371" s="1">
        <v>2370</v>
      </c>
      <c r="F2371" s="1">
        <f>IFERROR(VLOOKUP(A2371, $A$2:$F2370, 6, FALSE), F2370+1)</f>
        <v>3</v>
      </c>
      <c r="G2371" s="1">
        <f>IFERROR(VLOOKUP(B2371, $B$2:$G2370, 6, FALSE), G2370+1)</f>
        <v>26</v>
      </c>
    </row>
    <row r="2372" spans="1:7" x14ac:dyDescent="0.3">
      <c r="A2372" s="1" t="s">
        <v>2520</v>
      </c>
      <c r="B2372" s="1" t="s">
        <v>2528</v>
      </c>
      <c r="C2372" s="1" t="s">
        <v>2379</v>
      </c>
      <c r="D2372" s="4">
        <v>116.25</v>
      </c>
      <c r="E2372" s="1">
        <v>2371</v>
      </c>
      <c r="F2372" s="1">
        <f>IFERROR(VLOOKUP(A2372, $A$2:$F2371, 6, FALSE), F2371+1)</f>
        <v>3</v>
      </c>
      <c r="G2372" s="1">
        <f>IFERROR(VLOOKUP(B2372, $B$2:$G2371, 6, FALSE), G2371+1)</f>
        <v>26</v>
      </c>
    </row>
    <row r="2373" spans="1:7" x14ac:dyDescent="0.3">
      <c r="A2373" s="1" t="s">
        <v>2520</v>
      </c>
      <c r="B2373" s="1" t="s">
        <v>2528</v>
      </c>
      <c r="C2373" s="1" t="s">
        <v>2380</v>
      </c>
      <c r="D2373" s="4">
        <v>47</v>
      </c>
      <c r="E2373" s="1">
        <v>2372</v>
      </c>
      <c r="F2373" s="1">
        <f>IFERROR(VLOOKUP(A2373, $A$2:$F2372, 6, FALSE), F2372+1)</f>
        <v>3</v>
      </c>
      <c r="G2373" s="1">
        <f>IFERROR(VLOOKUP(B2373, $B$2:$G2372, 6, FALSE), G2372+1)</f>
        <v>26</v>
      </c>
    </row>
    <row r="2374" spans="1:7" x14ac:dyDescent="0.3">
      <c r="A2374" s="1" t="s">
        <v>2520</v>
      </c>
      <c r="B2374" s="1" t="s">
        <v>2528</v>
      </c>
      <c r="C2374" s="1" t="s">
        <v>2381</v>
      </c>
      <c r="D2374" s="4">
        <v>47</v>
      </c>
      <c r="E2374" s="1">
        <v>2373</v>
      </c>
      <c r="F2374" s="1">
        <f>IFERROR(VLOOKUP(A2374, $A$2:$F2373, 6, FALSE), F2373+1)</f>
        <v>3</v>
      </c>
      <c r="G2374" s="1">
        <f>IFERROR(VLOOKUP(B2374, $B$2:$G2373, 6, FALSE), G2373+1)</f>
        <v>26</v>
      </c>
    </row>
    <row r="2375" spans="1:7" x14ac:dyDescent="0.3">
      <c r="A2375" s="1" t="s">
        <v>2520</v>
      </c>
      <c r="B2375" s="1" t="s">
        <v>2528</v>
      </c>
      <c r="C2375" s="1" t="s">
        <v>2382</v>
      </c>
      <c r="D2375" s="4">
        <v>23.25</v>
      </c>
      <c r="E2375" s="1">
        <v>2374</v>
      </c>
      <c r="F2375" s="1">
        <f>IFERROR(VLOOKUP(A2375, $A$2:$F2374, 6, FALSE), F2374+1)</f>
        <v>3</v>
      </c>
      <c r="G2375" s="1">
        <f>IFERROR(VLOOKUP(B2375, $B$2:$G2374, 6, FALSE), G2374+1)</f>
        <v>26</v>
      </c>
    </row>
    <row r="2376" spans="1:7" x14ac:dyDescent="0.3">
      <c r="A2376" s="1" t="s">
        <v>2520</v>
      </c>
      <c r="B2376" s="1" t="s">
        <v>2528</v>
      </c>
      <c r="C2376" s="1" t="s">
        <v>2383</v>
      </c>
      <c r="D2376" s="4">
        <v>47</v>
      </c>
      <c r="E2376" s="1">
        <v>2375</v>
      </c>
      <c r="F2376" s="1">
        <f>IFERROR(VLOOKUP(A2376, $A$2:$F2375, 6, FALSE), F2375+1)</f>
        <v>3</v>
      </c>
      <c r="G2376" s="1">
        <f>IFERROR(VLOOKUP(B2376, $B$2:$G2375, 6, FALSE), G2375+1)</f>
        <v>26</v>
      </c>
    </row>
    <row r="2377" spans="1:7" x14ac:dyDescent="0.3">
      <c r="A2377" s="1" t="s">
        <v>2520</v>
      </c>
      <c r="B2377" s="1" t="s">
        <v>2528</v>
      </c>
      <c r="C2377" s="1" t="s">
        <v>2384</v>
      </c>
      <c r="D2377" s="4">
        <v>41</v>
      </c>
      <c r="E2377" s="1">
        <v>2376</v>
      </c>
      <c r="F2377" s="1">
        <f>IFERROR(VLOOKUP(A2377, $A$2:$F2376, 6, FALSE), F2376+1)</f>
        <v>3</v>
      </c>
      <c r="G2377" s="1">
        <f>IFERROR(VLOOKUP(B2377, $B$2:$G2376, 6, FALSE), G2376+1)</f>
        <v>26</v>
      </c>
    </row>
    <row r="2378" spans="1:7" x14ac:dyDescent="0.3">
      <c r="A2378" s="1" t="s">
        <v>2520</v>
      </c>
      <c r="B2378" s="1" t="s">
        <v>2528</v>
      </c>
      <c r="C2378" s="1" t="s">
        <v>2385</v>
      </c>
      <c r="D2378" s="4">
        <v>36.67</v>
      </c>
      <c r="E2378" s="1">
        <v>2377</v>
      </c>
      <c r="F2378" s="1">
        <f>IFERROR(VLOOKUP(A2378, $A$2:$F2377, 6, FALSE), F2377+1)</f>
        <v>3</v>
      </c>
      <c r="G2378" s="1">
        <f>IFERROR(VLOOKUP(B2378, $B$2:$G2377, 6, FALSE), G2377+1)</f>
        <v>26</v>
      </c>
    </row>
    <row r="2379" spans="1:7" x14ac:dyDescent="0.3">
      <c r="A2379" s="1" t="s">
        <v>2520</v>
      </c>
      <c r="B2379" s="1" t="s">
        <v>2528</v>
      </c>
      <c r="C2379" s="1" t="s">
        <v>2386</v>
      </c>
      <c r="D2379" s="4">
        <v>36.67</v>
      </c>
      <c r="E2379" s="1">
        <v>2378</v>
      </c>
      <c r="F2379" s="1">
        <f>IFERROR(VLOOKUP(A2379, $A$2:$F2378, 6, FALSE), F2378+1)</f>
        <v>3</v>
      </c>
      <c r="G2379" s="1">
        <f>IFERROR(VLOOKUP(B2379, $B$2:$G2378, 6, FALSE), G2378+1)</f>
        <v>26</v>
      </c>
    </row>
    <row r="2380" spans="1:7" x14ac:dyDescent="0.3">
      <c r="A2380" s="1" t="s">
        <v>2520</v>
      </c>
      <c r="B2380" s="1" t="s">
        <v>2528</v>
      </c>
      <c r="C2380" s="1" t="s">
        <v>2387</v>
      </c>
      <c r="D2380" s="4">
        <v>116.1</v>
      </c>
      <c r="E2380" s="1">
        <v>2379</v>
      </c>
      <c r="F2380" s="1">
        <f>IFERROR(VLOOKUP(A2380, $A$2:$F2379, 6, FALSE), F2379+1)</f>
        <v>3</v>
      </c>
      <c r="G2380" s="1">
        <f>IFERROR(VLOOKUP(B2380, $B$2:$G2379, 6, FALSE), G2379+1)</f>
        <v>26</v>
      </c>
    </row>
    <row r="2381" spans="1:7" x14ac:dyDescent="0.3">
      <c r="A2381" s="1" t="s">
        <v>2520</v>
      </c>
      <c r="B2381" s="1" t="s">
        <v>2528</v>
      </c>
      <c r="C2381" s="1" t="s">
        <v>2388</v>
      </c>
      <c r="D2381" s="4">
        <v>62.1</v>
      </c>
      <c r="E2381" s="1">
        <v>2380</v>
      </c>
      <c r="F2381" s="1">
        <f>IFERROR(VLOOKUP(A2381, $A$2:$F2380, 6, FALSE), F2380+1)</f>
        <v>3</v>
      </c>
      <c r="G2381" s="1">
        <f>IFERROR(VLOOKUP(B2381, $B$2:$G2380, 6, FALSE), G2380+1)</f>
        <v>26</v>
      </c>
    </row>
    <row r="2382" spans="1:7" x14ac:dyDescent="0.3">
      <c r="A2382" s="1" t="s">
        <v>2520</v>
      </c>
      <c r="B2382" s="1" t="s">
        <v>2528</v>
      </c>
      <c r="C2382" s="1" t="s">
        <v>2389</v>
      </c>
      <c r="D2382" s="4">
        <v>36.67</v>
      </c>
      <c r="E2382" s="1">
        <v>2381</v>
      </c>
      <c r="F2382" s="1">
        <f>IFERROR(VLOOKUP(A2382, $A$2:$F2381, 6, FALSE), F2381+1)</f>
        <v>3</v>
      </c>
      <c r="G2382" s="1">
        <f>IFERROR(VLOOKUP(B2382, $B$2:$G2381, 6, FALSE), G2381+1)</f>
        <v>26</v>
      </c>
    </row>
    <row r="2383" spans="1:7" x14ac:dyDescent="0.3">
      <c r="A2383" s="1" t="s">
        <v>2520</v>
      </c>
      <c r="B2383" s="1" t="s">
        <v>2528</v>
      </c>
      <c r="C2383" s="1" t="s">
        <v>2390</v>
      </c>
      <c r="D2383" s="4">
        <v>143.22</v>
      </c>
      <c r="E2383" s="1">
        <v>2382</v>
      </c>
      <c r="F2383" s="1">
        <f>IFERROR(VLOOKUP(A2383, $A$2:$F2382, 6, FALSE), F2382+1)</f>
        <v>3</v>
      </c>
      <c r="G2383" s="1">
        <f>IFERROR(VLOOKUP(B2383, $B$2:$G2382, 6, FALSE), G2382+1)</f>
        <v>26</v>
      </c>
    </row>
    <row r="2384" spans="1:7" x14ac:dyDescent="0.3">
      <c r="A2384" s="1" t="s">
        <v>2520</v>
      </c>
      <c r="B2384" s="1" t="s">
        <v>2528</v>
      </c>
      <c r="C2384" s="1" t="s">
        <v>2391</v>
      </c>
      <c r="D2384" s="4">
        <v>116.1</v>
      </c>
      <c r="E2384" s="1">
        <v>2383</v>
      </c>
      <c r="F2384" s="1">
        <f>IFERROR(VLOOKUP(A2384, $A$2:$F2383, 6, FALSE), F2383+1)</f>
        <v>3</v>
      </c>
      <c r="G2384" s="1">
        <f>IFERROR(VLOOKUP(B2384, $B$2:$G2383, 6, FALSE), G2383+1)</f>
        <v>26</v>
      </c>
    </row>
    <row r="2385" spans="1:7" x14ac:dyDescent="0.3">
      <c r="A2385" s="1" t="s">
        <v>2520</v>
      </c>
      <c r="B2385" s="1" t="s">
        <v>2528</v>
      </c>
      <c r="C2385" s="1" t="s">
        <v>2392</v>
      </c>
      <c r="D2385" s="4">
        <v>46.5</v>
      </c>
      <c r="E2385" s="1">
        <v>2384</v>
      </c>
      <c r="F2385" s="1">
        <f>IFERROR(VLOOKUP(A2385, $A$2:$F2384, 6, FALSE), F2384+1)</f>
        <v>3</v>
      </c>
      <c r="G2385" s="1">
        <f>IFERROR(VLOOKUP(B2385, $B$2:$G2384, 6, FALSE), G2384+1)</f>
        <v>26</v>
      </c>
    </row>
    <row r="2386" spans="1:7" x14ac:dyDescent="0.3">
      <c r="A2386" s="1" t="s">
        <v>2520</v>
      </c>
      <c r="B2386" s="1" t="s">
        <v>2528</v>
      </c>
      <c r="C2386" s="1" t="s">
        <v>2393</v>
      </c>
      <c r="D2386" s="4">
        <v>34.409999999999997</v>
      </c>
      <c r="E2386" s="1">
        <v>2385</v>
      </c>
      <c r="F2386" s="1">
        <f>IFERROR(VLOOKUP(A2386, $A$2:$F2385, 6, FALSE), F2385+1)</f>
        <v>3</v>
      </c>
      <c r="G2386" s="1">
        <f>IFERROR(VLOOKUP(B2386, $B$2:$G2385, 6, FALSE), G2385+1)</f>
        <v>26</v>
      </c>
    </row>
    <row r="2387" spans="1:7" x14ac:dyDescent="0.3">
      <c r="A2387" s="1" t="s">
        <v>2520</v>
      </c>
      <c r="B2387" s="1" t="s">
        <v>2528</v>
      </c>
      <c r="C2387" s="1" t="s">
        <v>2394</v>
      </c>
      <c r="D2387" s="4">
        <v>158.1</v>
      </c>
      <c r="E2387" s="1">
        <v>2386</v>
      </c>
      <c r="F2387" s="1">
        <f>IFERROR(VLOOKUP(A2387, $A$2:$F2386, 6, FALSE), F2386+1)</f>
        <v>3</v>
      </c>
      <c r="G2387" s="1">
        <f>IFERROR(VLOOKUP(B2387, $B$2:$G2386, 6, FALSE), G2386+1)</f>
        <v>26</v>
      </c>
    </row>
    <row r="2388" spans="1:7" x14ac:dyDescent="0.3">
      <c r="A2388" s="1" t="s">
        <v>2520</v>
      </c>
      <c r="B2388" s="1" t="s">
        <v>2528</v>
      </c>
      <c r="C2388" s="1" t="s">
        <v>2395</v>
      </c>
      <c r="D2388" s="4">
        <v>36.67</v>
      </c>
      <c r="E2388" s="1">
        <v>2387</v>
      </c>
      <c r="F2388" s="1">
        <f>IFERROR(VLOOKUP(A2388, $A$2:$F2387, 6, FALSE), F2387+1)</f>
        <v>3</v>
      </c>
      <c r="G2388" s="1">
        <f>IFERROR(VLOOKUP(B2388, $B$2:$G2387, 6, FALSE), G2387+1)</f>
        <v>26</v>
      </c>
    </row>
    <row r="2389" spans="1:7" x14ac:dyDescent="0.3">
      <c r="A2389" s="1" t="s">
        <v>2520</v>
      </c>
      <c r="B2389" s="1" t="s">
        <v>2528</v>
      </c>
      <c r="C2389" s="1" t="s">
        <v>2396</v>
      </c>
      <c r="D2389" s="4">
        <v>97.65</v>
      </c>
      <c r="E2389" s="1">
        <v>2388</v>
      </c>
      <c r="F2389" s="1">
        <f>IFERROR(VLOOKUP(A2389, $A$2:$F2388, 6, FALSE), F2388+1)</f>
        <v>3</v>
      </c>
      <c r="G2389" s="1">
        <f>IFERROR(VLOOKUP(B2389, $B$2:$G2388, 6, FALSE), G2388+1)</f>
        <v>26</v>
      </c>
    </row>
    <row r="2390" spans="1:7" x14ac:dyDescent="0.3">
      <c r="A2390" s="1" t="s">
        <v>2520</v>
      </c>
      <c r="B2390" s="1" t="s">
        <v>2528</v>
      </c>
      <c r="C2390" s="1" t="s">
        <v>2397</v>
      </c>
      <c r="D2390" s="4">
        <v>111.6</v>
      </c>
      <c r="E2390" s="1">
        <v>2389</v>
      </c>
      <c r="F2390" s="1">
        <f>IFERROR(VLOOKUP(A2390, $A$2:$F2389, 6, FALSE), F2389+1)</f>
        <v>3</v>
      </c>
      <c r="G2390" s="1">
        <f>IFERROR(VLOOKUP(B2390, $B$2:$G2389, 6, FALSE), G2389+1)</f>
        <v>26</v>
      </c>
    </row>
    <row r="2391" spans="1:7" x14ac:dyDescent="0.3">
      <c r="A2391" s="1" t="s">
        <v>2520</v>
      </c>
      <c r="B2391" s="1" t="s">
        <v>2528</v>
      </c>
      <c r="C2391" s="1" t="s">
        <v>2398</v>
      </c>
      <c r="D2391" s="4">
        <v>51.15</v>
      </c>
      <c r="E2391" s="1">
        <v>2390</v>
      </c>
      <c r="F2391" s="1">
        <f>IFERROR(VLOOKUP(A2391, $A$2:$F2390, 6, FALSE), F2390+1)</f>
        <v>3</v>
      </c>
      <c r="G2391" s="1">
        <f>IFERROR(VLOOKUP(B2391, $B$2:$G2390, 6, FALSE), G2390+1)</f>
        <v>26</v>
      </c>
    </row>
    <row r="2392" spans="1:7" x14ac:dyDescent="0.3">
      <c r="A2392" s="1" t="s">
        <v>2520</v>
      </c>
      <c r="B2392" s="1" t="s">
        <v>2528</v>
      </c>
      <c r="C2392" s="1" t="s">
        <v>2399</v>
      </c>
      <c r="D2392" s="4">
        <v>60.45</v>
      </c>
      <c r="E2392" s="1">
        <v>2391</v>
      </c>
      <c r="F2392" s="1">
        <f>IFERROR(VLOOKUP(A2392, $A$2:$F2391, 6, FALSE), F2391+1)</f>
        <v>3</v>
      </c>
      <c r="G2392" s="1">
        <f>IFERROR(VLOOKUP(B2392, $B$2:$G2391, 6, FALSE), G2391+1)</f>
        <v>26</v>
      </c>
    </row>
    <row r="2393" spans="1:7" x14ac:dyDescent="0.3">
      <c r="A2393" s="1" t="s">
        <v>2520</v>
      </c>
      <c r="B2393" s="1" t="s">
        <v>2528</v>
      </c>
      <c r="C2393" s="1" t="s">
        <v>2400</v>
      </c>
      <c r="D2393" s="4">
        <v>148.80000000000001</v>
      </c>
      <c r="E2393" s="1">
        <v>2392</v>
      </c>
      <c r="F2393" s="1">
        <f>IFERROR(VLOOKUP(A2393, $A$2:$F2392, 6, FALSE), F2392+1)</f>
        <v>3</v>
      </c>
      <c r="G2393" s="1">
        <f>IFERROR(VLOOKUP(B2393, $B$2:$G2392, 6, FALSE), G2392+1)</f>
        <v>26</v>
      </c>
    </row>
    <row r="2394" spans="1:7" x14ac:dyDescent="0.3">
      <c r="A2394" s="1" t="s">
        <v>2520</v>
      </c>
      <c r="B2394" s="1" t="s">
        <v>2528</v>
      </c>
      <c r="C2394" s="1" t="s">
        <v>2401</v>
      </c>
      <c r="D2394" s="4">
        <v>25.11</v>
      </c>
      <c r="E2394" s="1">
        <v>2393</v>
      </c>
      <c r="F2394" s="1">
        <f>IFERROR(VLOOKUP(A2394, $A$2:$F2393, 6, FALSE), F2393+1)</f>
        <v>3</v>
      </c>
      <c r="G2394" s="1">
        <f>IFERROR(VLOOKUP(B2394, $B$2:$G2393, 6, FALSE), G2393+1)</f>
        <v>26</v>
      </c>
    </row>
    <row r="2395" spans="1:7" x14ac:dyDescent="0.3">
      <c r="A2395" s="1" t="s">
        <v>2520</v>
      </c>
      <c r="B2395" s="1" t="s">
        <v>2528</v>
      </c>
      <c r="C2395" s="1" t="s">
        <v>2402</v>
      </c>
      <c r="D2395" s="4">
        <v>42.5</v>
      </c>
      <c r="E2395" s="1">
        <v>2394</v>
      </c>
      <c r="F2395" s="1">
        <f>IFERROR(VLOOKUP(A2395, $A$2:$F2394, 6, FALSE), F2394+1)</f>
        <v>3</v>
      </c>
      <c r="G2395" s="1">
        <f>IFERROR(VLOOKUP(B2395, $B$2:$G2394, 6, FALSE), G2394+1)</f>
        <v>26</v>
      </c>
    </row>
    <row r="2396" spans="1:7" x14ac:dyDescent="0.3">
      <c r="A2396" s="1" t="s">
        <v>2520</v>
      </c>
      <c r="B2396" s="1" t="s">
        <v>2528</v>
      </c>
      <c r="C2396" s="1" t="s">
        <v>2403</v>
      </c>
      <c r="D2396" s="4">
        <v>37.200000000000003</v>
      </c>
      <c r="E2396" s="1">
        <v>2395</v>
      </c>
      <c r="F2396" s="1">
        <f>IFERROR(VLOOKUP(A2396, $A$2:$F2395, 6, FALSE), F2395+1)</f>
        <v>3</v>
      </c>
      <c r="G2396" s="1">
        <f>IFERROR(VLOOKUP(B2396, $B$2:$G2395, 6, FALSE), G2395+1)</f>
        <v>26</v>
      </c>
    </row>
    <row r="2397" spans="1:7" x14ac:dyDescent="0.3">
      <c r="A2397" s="1" t="s">
        <v>2520</v>
      </c>
      <c r="B2397" s="1" t="s">
        <v>2528</v>
      </c>
      <c r="C2397" s="1" t="s">
        <v>2404</v>
      </c>
      <c r="D2397" s="4">
        <v>18.600000000000001</v>
      </c>
      <c r="E2397" s="1">
        <v>2396</v>
      </c>
      <c r="F2397" s="1">
        <f>IFERROR(VLOOKUP(A2397, $A$2:$F2396, 6, FALSE), F2396+1)</f>
        <v>3</v>
      </c>
      <c r="G2397" s="1">
        <f>IFERROR(VLOOKUP(B2397, $B$2:$G2396, 6, FALSE), G2396+1)</f>
        <v>26</v>
      </c>
    </row>
    <row r="2398" spans="1:7" x14ac:dyDescent="0.3">
      <c r="A2398" s="1" t="s">
        <v>2520</v>
      </c>
      <c r="B2398" s="1" t="s">
        <v>2528</v>
      </c>
      <c r="C2398" s="1" t="s">
        <v>2405</v>
      </c>
      <c r="D2398" s="4">
        <v>74.400000000000006</v>
      </c>
      <c r="E2398" s="1">
        <v>2397</v>
      </c>
      <c r="F2398" s="1">
        <f>IFERROR(VLOOKUP(A2398, $A$2:$F2397, 6, FALSE), F2397+1)</f>
        <v>3</v>
      </c>
      <c r="G2398" s="1">
        <f>IFERROR(VLOOKUP(B2398, $B$2:$G2397, 6, FALSE), G2397+1)</f>
        <v>26</v>
      </c>
    </row>
    <row r="2399" spans="1:7" x14ac:dyDescent="0.3">
      <c r="A2399" s="1" t="s">
        <v>2520</v>
      </c>
      <c r="B2399" s="1" t="s">
        <v>2528</v>
      </c>
      <c r="C2399" s="1" t="s">
        <v>2406</v>
      </c>
      <c r="D2399" s="4">
        <v>37.200000000000003</v>
      </c>
      <c r="E2399" s="1">
        <v>2398</v>
      </c>
      <c r="F2399" s="1">
        <f>IFERROR(VLOOKUP(A2399, $A$2:$F2398, 6, FALSE), F2398+1)</f>
        <v>3</v>
      </c>
      <c r="G2399" s="1">
        <f>IFERROR(VLOOKUP(B2399, $B$2:$G2398, 6, FALSE), G2398+1)</f>
        <v>26</v>
      </c>
    </row>
    <row r="2400" spans="1:7" x14ac:dyDescent="0.3">
      <c r="A2400" s="1" t="s">
        <v>2520</v>
      </c>
      <c r="B2400" s="1" t="s">
        <v>2528</v>
      </c>
      <c r="C2400" s="1" t="s">
        <v>2407</v>
      </c>
      <c r="D2400" s="4">
        <v>37.200000000000003</v>
      </c>
      <c r="E2400" s="1">
        <v>2399</v>
      </c>
      <c r="F2400" s="1">
        <f>IFERROR(VLOOKUP(A2400, $A$2:$F2399, 6, FALSE), F2399+1)</f>
        <v>3</v>
      </c>
      <c r="G2400" s="1">
        <f>IFERROR(VLOOKUP(B2400, $B$2:$G2399, 6, FALSE), G2399+1)</f>
        <v>26</v>
      </c>
    </row>
    <row r="2401" spans="1:7" x14ac:dyDescent="0.3">
      <c r="A2401" s="1" t="s">
        <v>2520</v>
      </c>
      <c r="B2401" s="1" t="s">
        <v>2528</v>
      </c>
      <c r="C2401" s="1" t="s">
        <v>2408</v>
      </c>
      <c r="D2401" s="4">
        <v>102.3</v>
      </c>
      <c r="E2401" s="1">
        <v>2400</v>
      </c>
      <c r="F2401" s="1">
        <f>IFERROR(VLOOKUP(A2401, $A$2:$F2400, 6, FALSE), F2400+1)</f>
        <v>3</v>
      </c>
      <c r="G2401" s="1">
        <f>IFERROR(VLOOKUP(B2401, $B$2:$G2400, 6, FALSE), G2400+1)</f>
        <v>26</v>
      </c>
    </row>
    <row r="2402" spans="1:7" x14ac:dyDescent="0.3">
      <c r="A2402" s="1" t="s">
        <v>2520</v>
      </c>
      <c r="B2402" s="1" t="s">
        <v>2528</v>
      </c>
      <c r="C2402" s="1" t="s">
        <v>2409</v>
      </c>
      <c r="D2402" s="4">
        <v>102.3</v>
      </c>
      <c r="E2402" s="1">
        <v>2401</v>
      </c>
      <c r="F2402" s="1">
        <f>IFERROR(VLOOKUP(A2402, $A$2:$F2401, 6, FALSE), F2401+1)</f>
        <v>3</v>
      </c>
      <c r="G2402" s="1">
        <f>IFERROR(VLOOKUP(B2402, $B$2:$G2401, 6, FALSE), G2401+1)</f>
        <v>26</v>
      </c>
    </row>
    <row r="2403" spans="1:7" x14ac:dyDescent="0.3">
      <c r="A2403" s="1" t="s">
        <v>2520</v>
      </c>
      <c r="B2403" s="1" t="s">
        <v>2528</v>
      </c>
      <c r="C2403" s="1" t="s">
        <v>2410</v>
      </c>
      <c r="D2403" s="4">
        <v>99</v>
      </c>
      <c r="E2403" s="1">
        <v>2402</v>
      </c>
      <c r="F2403" s="1">
        <f>IFERROR(VLOOKUP(A2403, $A$2:$F2402, 6, FALSE), F2402+1)</f>
        <v>3</v>
      </c>
      <c r="G2403" s="1">
        <f>IFERROR(VLOOKUP(B2403, $B$2:$G2402, 6, FALSE), G2402+1)</f>
        <v>26</v>
      </c>
    </row>
    <row r="2404" spans="1:7" x14ac:dyDescent="0.3">
      <c r="A2404" s="1" t="s">
        <v>2520</v>
      </c>
      <c r="B2404" s="1" t="s">
        <v>2528</v>
      </c>
      <c r="C2404" s="1" t="s">
        <v>2411</v>
      </c>
      <c r="D2404" s="4">
        <v>51.15</v>
      </c>
      <c r="E2404" s="1">
        <v>2403</v>
      </c>
      <c r="F2404" s="1">
        <f>IFERROR(VLOOKUP(A2404, $A$2:$F2403, 6, FALSE), F2403+1)</f>
        <v>3</v>
      </c>
      <c r="G2404" s="1">
        <f>IFERROR(VLOOKUP(B2404, $B$2:$G2403, 6, FALSE), G2403+1)</f>
        <v>26</v>
      </c>
    </row>
    <row r="2405" spans="1:7" x14ac:dyDescent="0.3">
      <c r="A2405" s="1" t="s">
        <v>2520</v>
      </c>
      <c r="B2405" s="1" t="s">
        <v>2528</v>
      </c>
      <c r="C2405" s="1" t="s">
        <v>2412</v>
      </c>
      <c r="D2405" s="4">
        <v>37.200000000000003</v>
      </c>
      <c r="E2405" s="1">
        <v>2404</v>
      </c>
      <c r="F2405" s="1">
        <f>IFERROR(VLOOKUP(A2405, $A$2:$F2404, 6, FALSE), F2404+1)</f>
        <v>3</v>
      </c>
      <c r="G2405" s="1">
        <f>IFERROR(VLOOKUP(B2405, $B$2:$G2404, 6, FALSE), G2404+1)</f>
        <v>26</v>
      </c>
    </row>
    <row r="2406" spans="1:7" x14ac:dyDescent="0.3">
      <c r="A2406" s="1" t="s">
        <v>2520</v>
      </c>
      <c r="B2406" s="1" t="s">
        <v>2528</v>
      </c>
      <c r="C2406" s="1" t="s">
        <v>2413</v>
      </c>
      <c r="D2406" s="4">
        <v>325.5</v>
      </c>
      <c r="E2406" s="1">
        <v>2405</v>
      </c>
      <c r="F2406" s="1">
        <f>IFERROR(VLOOKUP(A2406, $A$2:$F2405, 6, FALSE), F2405+1)</f>
        <v>3</v>
      </c>
      <c r="G2406" s="1">
        <f>IFERROR(VLOOKUP(B2406, $B$2:$G2405, 6, FALSE), G2405+1)</f>
        <v>26</v>
      </c>
    </row>
    <row r="2407" spans="1:7" x14ac:dyDescent="0.3">
      <c r="A2407" s="1" t="s">
        <v>2520</v>
      </c>
      <c r="B2407" s="1" t="s">
        <v>2528</v>
      </c>
      <c r="C2407" s="1" t="s">
        <v>2414</v>
      </c>
      <c r="D2407" s="4">
        <v>62.5</v>
      </c>
      <c r="E2407" s="1">
        <v>2406</v>
      </c>
      <c r="F2407" s="1">
        <f>IFERROR(VLOOKUP(A2407, $A$2:$F2406, 6, FALSE), F2406+1)</f>
        <v>3</v>
      </c>
      <c r="G2407" s="1">
        <f>IFERROR(VLOOKUP(B2407, $B$2:$G2406, 6, FALSE), G2406+1)</f>
        <v>26</v>
      </c>
    </row>
    <row r="2408" spans="1:7" x14ac:dyDescent="0.3">
      <c r="A2408" s="1" t="s">
        <v>2520</v>
      </c>
      <c r="B2408" s="1" t="s">
        <v>2528</v>
      </c>
      <c r="C2408" s="1" t="s">
        <v>2415</v>
      </c>
      <c r="D2408" s="4">
        <v>21.39</v>
      </c>
      <c r="E2408" s="1">
        <v>2407</v>
      </c>
      <c r="F2408" s="1">
        <f>IFERROR(VLOOKUP(A2408, $A$2:$F2407, 6, FALSE), F2407+1)</f>
        <v>3</v>
      </c>
      <c r="G2408" s="1">
        <f>IFERROR(VLOOKUP(B2408, $B$2:$G2407, 6, FALSE), G2407+1)</f>
        <v>26</v>
      </c>
    </row>
    <row r="2409" spans="1:7" x14ac:dyDescent="0.3">
      <c r="A2409" s="1" t="s">
        <v>2520</v>
      </c>
      <c r="B2409" s="1" t="s">
        <v>2528</v>
      </c>
      <c r="C2409" s="1" t="s">
        <v>2416</v>
      </c>
      <c r="D2409" s="4">
        <v>62.5</v>
      </c>
      <c r="E2409" s="1">
        <v>2408</v>
      </c>
      <c r="F2409" s="1">
        <f>IFERROR(VLOOKUP(A2409, $A$2:$F2408, 6, FALSE), F2408+1)</f>
        <v>3</v>
      </c>
      <c r="G2409" s="1">
        <f>IFERROR(VLOOKUP(B2409, $B$2:$G2408, 6, FALSE), G2408+1)</f>
        <v>26</v>
      </c>
    </row>
    <row r="2410" spans="1:7" x14ac:dyDescent="0.3">
      <c r="A2410" s="1" t="s">
        <v>2520</v>
      </c>
      <c r="B2410" s="1" t="s">
        <v>2528</v>
      </c>
      <c r="C2410" s="1" t="s">
        <v>2417</v>
      </c>
      <c r="D2410" s="4">
        <v>25</v>
      </c>
      <c r="E2410" s="1">
        <v>2409</v>
      </c>
      <c r="F2410" s="1">
        <f>IFERROR(VLOOKUP(A2410, $A$2:$F2409, 6, FALSE), F2409+1)</f>
        <v>3</v>
      </c>
      <c r="G2410" s="1">
        <f>IFERROR(VLOOKUP(B2410, $B$2:$G2409, 6, FALSE), G2409+1)</f>
        <v>26</v>
      </c>
    </row>
    <row r="2411" spans="1:7" x14ac:dyDescent="0.3">
      <c r="A2411" s="1" t="s">
        <v>2520</v>
      </c>
      <c r="B2411" s="1" t="s">
        <v>2528</v>
      </c>
      <c r="C2411" s="1" t="s">
        <v>2418</v>
      </c>
      <c r="D2411" s="4">
        <v>15</v>
      </c>
      <c r="E2411" s="1">
        <v>2410</v>
      </c>
      <c r="F2411" s="1">
        <f>IFERROR(VLOOKUP(A2411, $A$2:$F2410, 6, FALSE), F2410+1)</f>
        <v>3</v>
      </c>
      <c r="G2411" s="1">
        <f>IFERROR(VLOOKUP(B2411, $B$2:$G2410, 6, FALSE), G2410+1)</f>
        <v>26</v>
      </c>
    </row>
    <row r="2412" spans="1:7" x14ac:dyDescent="0.3">
      <c r="A2412" s="1" t="s">
        <v>2520</v>
      </c>
      <c r="B2412" s="1" t="s">
        <v>2528</v>
      </c>
      <c r="C2412" s="1" t="s">
        <v>2419</v>
      </c>
      <c r="D2412" s="4">
        <v>110</v>
      </c>
      <c r="E2412" s="1">
        <v>2411</v>
      </c>
      <c r="F2412" s="1">
        <f>IFERROR(VLOOKUP(A2412, $A$2:$F2411, 6, FALSE), F2411+1)</f>
        <v>3</v>
      </c>
      <c r="G2412" s="1">
        <f>IFERROR(VLOOKUP(B2412, $B$2:$G2411, 6, FALSE), G2411+1)</f>
        <v>26</v>
      </c>
    </row>
    <row r="2413" spans="1:7" x14ac:dyDescent="0.3">
      <c r="A2413" s="1" t="s">
        <v>2520</v>
      </c>
      <c r="B2413" s="1" t="s">
        <v>2528</v>
      </c>
      <c r="C2413" s="1" t="s">
        <v>2420</v>
      </c>
      <c r="D2413" s="4">
        <v>110</v>
      </c>
      <c r="E2413" s="1">
        <v>2412</v>
      </c>
      <c r="F2413" s="1">
        <f>IFERROR(VLOOKUP(A2413, $A$2:$F2412, 6, FALSE), F2412+1)</f>
        <v>3</v>
      </c>
      <c r="G2413" s="1">
        <f>IFERROR(VLOOKUP(B2413, $B$2:$G2412, 6, FALSE), G2412+1)</f>
        <v>26</v>
      </c>
    </row>
    <row r="2414" spans="1:7" x14ac:dyDescent="0.3">
      <c r="A2414" s="1" t="s">
        <v>2520</v>
      </c>
      <c r="B2414" s="1" t="s">
        <v>2528</v>
      </c>
      <c r="C2414" s="1" t="s">
        <v>2421</v>
      </c>
      <c r="D2414" s="4">
        <v>267.33</v>
      </c>
      <c r="E2414" s="1">
        <v>2413</v>
      </c>
      <c r="F2414" s="1">
        <f>IFERROR(VLOOKUP(A2414, $A$2:$F2413, 6, FALSE), F2413+1)</f>
        <v>3</v>
      </c>
      <c r="G2414" s="1">
        <f>IFERROR(VLOOKUP(B2414, $B$2:$G2413, 6, FALSE), G2413+1)</f>
        <v>26</v>
      </c>
    </row>
    <row r="2415" spans="1:7" x14ac:dyDescent="0.3">
      <c r="A2415" s="1" t="s">
        <v>2520</v>
      </c>
      <c r="B2415" s="1" t="s">
        <v>2528</v>
      </c>
      <c r="C2415" s="1" t="s">
        <v>2422</v>
      </c>
      <c r="D2415" s="4">
        <v>166.83</v>
      </c>
      <c r="E2415" s="1">
        <v>2414</v>
      </c>
      <c r="F2415" s="1">
        <f>IFERROR(VLOOKUP(A2415, $A$2:$F2414, 6, FALSE), F2414+1)</f>
        <v>3</v>
      </c>
      <c r="G2415" s="1">
        <f>IFERROR(VLOOKUP(B2415, $B$2:$G2414, 6, FALSE), G2414+1)</f>
        <v>26</v>
      </c>
    </row>
    <row r="2416" spans="1:7" x14ac:dyDescent="0.3">
      <c r="A2416" s="1" t="s">
        <v>2520</v>
      </c>
      <c r="B2416" s="1" t="s">
        <v>2528</v>
      </c>
      <c r="C2416" s="1" t="s">
        <v>2423</v>
      </c>
      <c r="D2416" s="4">
        <v>243</v>
      </c>
      <c r="E2416" s="1">
        <v>2415</v>
      </c>
      <c r="F2416" s="1">
        <f>IFERROR(VLOOKUP(A2416, $A$2:$F2415, 6, FALSE), F2415+1)</f>
        <v>3</v>
      </c>
      <c r="G2416" s="1">
        <f>IFERROR(VLOOKUP(B2416, $B$2:$G2415, 6, FALSE), G2415+1)</f>
        <v>26</v>
      </c>
    </row>
    <row r="2417" spans="1:7" x14ac:dyDescent="0.3">
      <c r="A2417" s="1" t="s">
        <v>2520</v>
      </c>
      <c r="B2417" s="1" t="s">
        <v>2528</v>
      </c>
      <c r="C2417" s="1" t="s">
        <v>2424</v>
      </c>
      <c r="D2417" s="4">
        <v>209.25</v>
      </c>
      <c r="E2417" s="1">
        <v>2416</v>
      </c>
      <c r="F2417" s="1">
        <f>IFERROR(VLOOKUP(A2417, $A$2:$F2416, 6, FALSE), F2416+1)</f>
        <v>3</v>
      </c>
      <c r="G2417" s="1">
        <f>IFERROR(VLOOKUP(B2417, $B$2:$G2416, 6, FALSE), G2416+1)</f>
        <v>26</v>
      </c>
    </row>
    <row r="2418" spans="1:7" x14ac:dyDescent="0.3">
      <c r="A2418" s="1" t="s">
        <v>2520</v>
      </c>
      <c r="B2418" s="1" t="s">
        <v>2528</v>
      </c>
      <c r="C2418" s="1" t="s">
        <v>2425</v>
      </c>
      <c r="D2418" s="4">
        <v>96.72</v>
      </c>
      <c r="E2418" s="1">
        <v>2417</v>
      </c>
      <c r="F2418" s="1">
        <f>IFERROR(VLOOKUP(A2418, $A$2:$F2417, 6, FALSE), F2417+1)</f>
        <v>3</v>
      </c>
      <c r="G2418" s="1">
        <f>IFERROR(VLOOKUP(B2418, $B$2:$G2417, 6, FALSE), G2417+1)</f>
        <v>26</v>
      </c>
    </row>
    <row r="2419" spans="1:7" x14ac:dyDescent="0.3">
      <c r="A2419" s="1" t="s">
        <v>2520</v>
      </c>
      <c r="B2419" s="1" t="s">
        <v>2528</v>
      </c>
      <c r="C2419" s="1" t="s">
        <v>2426</v>
      </c>
      <c r="D2419" s="4">
        <v>96.72</v>
      </c>
      <c r="E2419" s="1">
        <v>2418</v>
      </c>
      <c r="F2419" s="1">
        <f>IFERROR(VLOOKUP(A2419, $A$2:$F2418, 6, FALSE), F2418+1)</f>
        <v>3</v>
      </c>
      <c r="G2419" s="1">
        <f>IFERROR(VLOOKUP(B2419, $B$2:$G2418, 6, FALSE), G2418+1)</f>
        <v>26</v>
      </c>
    </row>
    <row r="2420" spans="1:7" x14ac:dyDescent="0.3">
      <c r="A2420" s="1" t="s">
        <v>2520</v>
      </c>
      <c r="B2420" s="1" t="s">
        <v>2528</v>
      </c>
      <c r="C2420" s="1" t="s">
        <v>2427</v>
      </c>
      <c r="D2420" s="4">
        <v>180</v>
      </c>
      <c r="E2420" s="1">
        <v>2419</v>
      </c>
      <c r="F2420" s="1">
        <f>IFERROR(VLOOKUP(A2420, $A$2:$F2419, 6, FALSE), F2419+1)</f>
        <v>3</v>
      </c>
      <c r="G2420" s="1">
        <f>IFERROR(VLOOKUP(B2420, $B$2:$G2419, 6, FALSE), G2419+1)</f>
        <v>26</v>
      </c>
    </row>
    <row r="2421" spans="1:7" x14ac:dyDescent="0.3">
      <c r="A2421" s="1" t="s">
        <v>2520</v>
      </c>
      <c r="B2421" s="1" t="s">
        <v>2528</v>
      </c>
      <c r="C2421" s="1" t="s">
        <v>2428</v>
      </c>
      <c r="D2421" s="4">
        <v>252</v>
      </c>
      <c r="E2421" s="1">
        <v>2420</v>
      </c>
      <c r="F2421" s="1">
        <f>IFERROR(VLOOKUP(A2421, $A$2:$F2420, 6, FALSE), F2420+1)</f>
        <v>3</v>
      </c>
      <c r="G2421" s="1">
        <f>IFERROR(VLOOKUP(B2421, $B$2:$G2420, 6, FALSE), G2420+1)</f>
        <v>26</v>
      </c>
    </row>
    <row r="2422" spans="1:7" x14ac:dyDescent="0.3">
      <c r="A2422" s="1" t="s">
        <v>2520</v>
      </c>
      <c r="B2422" s="1" t="s">
        <v>2528</v>
      </c>
      <c r="C2422" s="1" t="s">
        <v>2429</v>
      </c>
      <c r="D2422" s="4">
        <v>239</v>
      </c>
      <c r="E2422" s="1">
        <v>2421</v>
      </c>
      <c r="F2422" s="1">
        <f>IFERROR(VLOOKUP(A2422, $A$2:$F2421, 6, FALSE), F2421+1)</f>
        <v>3</v>
      </c>
      <c r="G2422" s="1">
        <f>IFERROR(VLOOKUP(B2422, $B$2:$G2421, 6, FALSE), G2421+1)</f>
        <v>26</v>
      </c>
    </row>
    <row r="2423" spans="1:7" x14ac:dyDescent="0.3">
      <c r="A2423" s="1" t="s">
        <v>2520</v>
      </c>
      <c r="B2423" s="1" t="s">
        <v>2528</v>
      </c>
      <c r="C2423" s="1" t="s">
        <v>2430</v>
      </c>
      <c r="D2423" s="4">
        <v>176.7</v>
      </c>
      <c r="E2423" s="1">
        <v>2422</v>
      </c>
      <c r="F2423" s="1">
        <f>IFERROR(VLOOKUP(A2423, $A$2:$F2422, 6, FALSE), F2422+1)</f>
        <v>3</v>
      </c>
      <c r="G2423" s="1">
        <f>IFERROR(VLOOKUP(B2423, $B$2:$G2422, 6, FALSE), G2422+1)</f>
        <v>26</v>
      </c>
    </row>
    <row r="2424" spans="1:7" x14ac:dyDescent="0.3">
      <c r="A2424" s="1" t="s">
        <v>2520</v>
      </c>
      <c r="B2424" s="1" t="s">
        <v>2528</v>
      </c>
      <c r="C2424" s="1" t="s">
        <v>2431</v>
      </c>
      <c r="D2424" s="4">
        <v>106.95</v>
      </c>
      <c r="E2424" s="1">
        <v>2423</v>
      </c>
      <c r="F2424" s="1">
        <f>IFERROR(VLOOKUP(A2424, $A$2:$F2423, 6, FALSE), F2423+1)</f>
        <v>3</v>
      </c>
      <c r="G2424" s="1">
        <f>IFERROR(VLOOKUP(B2424, $B$2:$G2423, 6, FALSE), G2423+1)</f>
        <v>26</v>
      </c>
    </row>
    <row r="2425" spans="1:7" x14ac:dyDescent="0.3">
      <c r="A2425" s="1" t="s">
        <v>2520</v>
      </c>
      <c r="B2425" s="1" t="s">
        <v>2528</v>
      </c>
      <c r="C2425" s="1" t="s">
        <v>2432</v>
      </c>
      <c r="D2425" s="4">
        <v>106.95</v>
      </c>
      <c r="E2425" s="1">
        <v>2424</v>
      </c>
      <c r="F2425" s="1">
        <f>IFERROR(VLOOKUP(A2425, $A$2:$F2424, 6, FALSE), F2424+1)</f>
        <v>3</v>
      </c>
      <c r="G2425" s="1">
        <f>IFERROR(VLOOKUP(B2425, $B$2:$G2424, 6, FALSE), G2424+1)</f>
        <v>26</v>
      </c>
    </row>
    <row r="2426" spans="1:7" x14ac:dyDescent="0.3">
      <c r="A2426" s="1" t="s">
        <v>2520</v>
      </c>
      <c r="B2426" s="1" t="s">
        <v>2528</v>
      </c>
      <c r="C2426" s="1" t="s">
        <v>2433</v>
      </c>
      <c r="D2426" s="4">
        <v>90</v>
      </c>
      <c r="E2426" s="1">
        <v>2425</v>
      </c>
      <c r="F2426" s="1">
        <f>IFERROR(VLOOKUP(A2426, $A$2:$F2425, 6, FALSE), F2425+1)</f>
        <v>3</v>
      </c>
      <c r="G2426" s="1">
        <f>IFERROR(VLOOKUP(B2426, $B$2:$G2425, 6, FALSE), G2425+1)</f>
        <v>26</v>
      </c>
    </row>
    <row r="2427" spans="1:7" x14ac:dyDescent="0.3">
      <c r="A2427" s="1" t="s">
        <v>2520</v>
      </c>
      <c r="B2427" s="1" t="s">
        <v>2528</v>
      </c>
      <c r="C2427" s="1" t="s">
        <v>2434</v>
      </c>
      <c r="D2427" s="4">
        <v>288</v>
      </c>
      <c r="E2427" s="1">
        <v>2426</v>
      </c>
      <c r="F2427" s="1">
        <f>IFERROR(VLOOKUP(A2427, $A$2:$F2426, 6, FALSE), F2426+1)</f>
        <v>3</v>
      </c>
      <c r="G2427" s="1">
        <f>IFERROR(VLOOKUP(B2427, $B$2:$G2426, 6, FALSE), G2426+1)</f>
        <v>26</v>
      </c>
    </row>
    <row r="2428" spans="1:7" x14ac:dyDescent="0.3">
      <c r="A2428" s="1" t="s">
        <v>2520</v>
      </c>
      <c r="B2428" s="1" t="s">
        <v>2528</v>
      </c>
      <c r="C2428" s="1" t="s">
        <v>2435</v>
      </c>
      <c r="D2428" s="4">
        <v>225</v>
      </c>
      <c r="E2428" s="1">
        <v>2427</v>
      </c>
      <c r="F2428" s="1">
        <f>IFERROR(VLOOKUP(A2428, $A$2:$F2427, 6, FALSE), F2427+1)</f>
        <v>3</v>
      </c>
      <c r="G2428" s="1">
        <f>IFERROR(VLOOKUP(B2428, $B$2:$G2427, 6, FALSE), G2427+1)</f>
        <v>26</v>
      </c>
    </row>
    <row r="2429" spans="1:7" x14ac:dyDescent="0.3">
      <c r="A2429" s="1" t="s">
        <v>2520</v>
      </c>
      <c r="B2429" s="1" t="s">
        <v>2528</v>
      </c>
      <c r="C2429" s="1" t="s">
        <v>2436</v>
      </c>
      <c r="D2429" s="4">
        <v>27.5</v>
      </c>
      <c r="E2429" s="1">
        <v>2428</v>
      </c>
      <c r="F2429" s="1">
        <f>IFERROR(VLOOKUP(A2429, $A$2:$F2428, 6, FALSE), F2428+1)</f>
        <v>3</v>
      </c>
      <c r="G2429" s="1">
        <f>IFERROR(VLOOKUP(B2429, $B$2:$G2428, 6, FALSE), G2428+1)</f>
        <v>26</v>
      </c>
    </row>
    <row r="2430" spans="1:7" x14ac:dyDescent="0.3">
      <c r="A2430" s="1" t="s">
        <v>2520</v>
      </c>
      <c r="B2430" s="1" t="s">
        <v>2528</v>
      </c>
      <c r="C2430" s="1" t="s">
        <v>2437</v>
      </c>
      <c r="D2430" s="4">
        <v>40</v>
      </c>
      <c r="E2430" s="1">
        <v>2429</v>
      </c>
      <c r="F2430" s="1">
        <f>IFERROR(VLOOKUP(A2430, $A$2:$F2429, 6, FALSE), F2429+1)</f>
        <v>3</v>
      </c>
      <c r="G2430" s="1">
        <f>IFERROR(VLOOKUP(B2430, $B$2:$G2429, 6, FALSE), G2429+1)</f>
        <v>26</v>
      </c>
    </row>
    <row r="2431" spans="1:7" x14ac:dyDescent="0.3">
      <c r="A2431" s="1" t="s">
        <v>2520</v>
      </c>
      <c r="B2431" s="1" t="s">
        <v>2528</v>
      </c>
      <c r="C2431" s="1" t="s">
        <v>2438</v>
      </c>
      <c r="D2431" s="4">
        <v>32.549999999999997</v>
      </c>
      <c r="E2431" s="1">
        <v>2430</v>
      </c>
      <c r="F2431" s="1">
        <f>IFERROR(VLOOKUP(A2431, $A$2:$F2430, 6, FALSE), F2430+1)</f>
        <v>3</v>
      </c>
      <c r="G2431" s="1">
        <f>IFERROR(VLOOKUP(B2431, $B$2:$G2430, 6, FALSE), G2430+1)</f>
        <v>26</v>
      </c>
    </row>
    <row r="2432" spans="1:7" x14ac:dyDescent="0.3">
      <c r="A2432" s="1" t="s">
        <v>2520</v>
      </c>
      <c r="B2432" s="1" t="s">
        <v>2528</v>
      </c>
      <c r="C2432" s="1" t="s">
        <v>2439</v>
      </c>
      <c r="D2432" s="4">
        <v>51</v>
      </c>
      <c r="E2432" s="1">
        <v>2431</v>
      </c>
      <c r="F2432" s="1">
        <f>IFERROR(VLOOKUP(A2432, $A$2:$F2431, 6, FALSE), F2431+1)</f>
        <v>3</v>
      </c>
      <c r="G2432" s="1">
        <f>IFERROR(VLOOKUP(B2432, $B$2:$G2431, 6, FALSE), G2431+1)</f>
        <v>26</v>
      </c>
    </row>
    <row r="2433" spans="1:7" x14ac:dyDescent="0.3">
      <c r="A2433" s="1" t="s">
        <v>2520</v>
      </c>
      <c r="B2433" s="1" t="s">
        <v>2528</v>
      </c>
      <c r="C2433" s="1" t="s">
        <v>2440</v>
      </c>
      <c r="D2433" s="4">
        <v>63</v>
      </c>
      <c r="E2433" s="1">
        <v>2432</v>
      </c>
      <c r="F2433" s="1">
        <f>IFERROR(VLOOKUP(A2433, $A$2:$F2432, 6, FALSE), F2432+1)</f>
        <v>3</v>
      </c>
      <c r="G2433" s="1">
        <f>IFERROR(VLOOKUP(B2433, $B$2:$G2432, 6, FALSE), G2432+1)</f>
        <v>26</v>
      </c>
    </row>
    <row r="2434" spans="1:7" x14ac:dyDescent="0.3">
      <c r="A2434" s="1" t="s">
        <v>2520</v>
      </c>
      <c r="B2434" s="1" t="s">
        <v>2528</v>
      </c>
      <c r="C2434" s="1" t="s">
        <v>2441</v>
      </c>
      <c r="D2434" s="4">
        <v>119.97</v>
      </c>
      <c r="E2434" s="1">
        <v>2433</v>
      </c>
      <c r="F2434" s="1">
        <f>IFERROR(VLOOKUP(A2434, $A$2:$F2433, 6, FALSE), F2433+1)</f>
        <v>3</v>
      </c>
      <c r="G2434" s="1">
        <f>IFERROR(VLOOKUP(B2434, $B$2:$G2433, 6, FALSE), G2433+1)</f>
        <v>26</v>
      </c>
    </row>
    <row r="2435" spans="1:7" x14ac:dyDescent="0.3">
      <c r="A2435" s="1" t="s">
        <v>2520</v>
      </c>
      <c r="B2435" s="1" t="s">
        <v>2528</v>
      </c>
      <c r="C2435" s="1" t="s">
        <v>2442</v>
      </c>
      <c r="D2435" s="4">
        <v>55.8</v>
      </c>
      <c r="E2435" s="1">
        <v>2434</v>
      </c>
      <c r="F2435" s="1">
        <f>IFERROR(VLOOKUP(A2435, $A$2:$F2434, 6, FALSE), F2434+1)</f>
        <v>3</v>
      </c>
      <c r="G2435" s="1">
        <f>IFERROR(VLOOKUP(B2435, $B$2:$G2434, 6, FALSE), G2434+1)</f>
        <v>26</v>
      </c>
    </row>
    <row r="2436" spans="1:7" x14ac:dyDescent="0.3">
      <c r="A2436" s="1" t="s">
        <v>2520</v>
      </c>
      <c r="B2436" s="1" t="s">
        <v>2529</v>
      </c>
      <c r="C2436" s="1" t="s">
        <v>2443</v>
      </c>
      <c r="D2436" s="4">
        <v>46.5</v>
      </c>
      <c r="E2436" s="1">
        <v>2435</v>
      </c>
      <c r="F2436" s="1">
        <f>IFERROR(VLOOKUP(A2436, $A$2:$F2435, 6, FALSE), F2435+1)</f>
        <v>3</v>
      </c>
      <c r="G2436" s="1">
        <f>IFERROR(VLOOKUP(B2436, $B$2:$G2435, 6, FALSE), G2435+1)</f>
        <v>27</v>
      </c>
    </row>
    <row r="2437" spans="1:7" x14ac:dyDescent="0.3">
      <c r="A2437" s="1" t="s">
        <v>2520</v>
      </c>
      <c r="B2437" s="1" t="s">
        <v>2529</v>
      </c>
      <c r="C2437" s="1" t="s">
        <v>2444</v>
      </c>
      <c r="D2437" s="4">
        <v>83.7</v>
      </c>
      <c r="E2437" s="1">
        <v>2436</v>
      </c>
      <c r="F2437" s="1">
        <f>IFERROR(VLOOKUP(A2437, $A$2:$F2436, 6, FALSE), F2436+1)</f>
        <v>3</v>
      </c>
      <c r="G2437" s="1">
        <f>IFERROR(VLOOKUP(B2437, $B$2:$G2436, 6, FALSE), G2436+1)</f>
        <v>27</v>
      </c>
    </row>
    <row r="2438" spans="1:7" x14ac:dyDescent="0.3">
      <c r="A2438" s="1" t="s">
        <v>2520</v>
      </c>
      <c r="B2438" s="1" t="s">
        <v>2529</v>
      </c>
      <c r="C2438" s="1" t="s">
        <v>2445</v>
      </c>
      <c r="D2438" s="4">
        <v>60.45</v>
      </c>
      <c r="E2438" s="1">
        <v>2437</v>
      </c>
      <c r="F2438" s="1">
        <f>IFERROR(VLOOKUP(A2438, $A$2:$F2437, 6, FALSE), F2437+1)</f>
        <v>3</v>
      </c>
      <c r="G2438" s="1">
        <f>IFERROR(VLOOKUP(B2438, $B$2:$G2437, 6, FALSE), G2437+1)</f>
        <v>27</v>
      </c>
    </row>
    <row r="2439" spans="1:7" x14ac:dyDescent="0.3">
      <c r="A2439" s="1" t="s">
        <v>2520</v>
      </c>
      <c r="B2439" s="1" t="s">
        <v>2529</v>
      </c>
      <c r="C2439" s="1" t="s">
        <v>2446</v>
      </c>
      <c r="D2439" s="4">
        <v>111.6</v>
      </c>
      <c r="E2439" s="1">
        <v>2438</v>
      </c>
      <c r="F2439" s="1">
        <f>IFERROR(VLOOKUP(A2439, $A$2:$F2438, 6, FALSE), F2438+1)</f>
        <v>3</v>
      </c>
      <c r="G2439" s="1">
        <f>IFERROR(VLOOKUP(B2439, $B$2:$G2438, 6, FALSE), G2438+1)</f>
        <v>27</v>
      </c>
    </row>
    <row r="2440" spans="1:7" x14ac:dyDescent="0.3">
      <c r="A2440" s="1" t="s">
        <v>2520</v>
      </c>
      <c r="B2440" s="1" t="s">
        <v>2529</v>
      </c>
      <c r="C2440" s="1" t="s">
        <v>2447</v>
      </c>
      <c r="D2440" s="4">
        <v>159</v>
      </c>
      <c r="E2440" s="1">
        <v>2439</v>
      </c>
      <c r="F2440" s="1">
        <f>IFERROR(VLOOKUP(A2440, $A$2:$F2439, 6, FALSE), F2439+1)</f>
        <v>3</v>
      </c>
      <c r="G2440" s="1">
        <f>IFERROR(VLOOKUP(B2440, $B$2:$G2439, 6, FALSE), G2439+1)</f>
        <v>27</v>
      </c>
    </row>
    <row r="2441" spans="1:7" x14ac:dyDescent="0.3">
      <c r="A2441" s="1" t="s">
        <v>2520</v>
      </c>
      <c r="B2441" s="1" t="s">
        <v>2529</v>
      </c>
      <c r="C2441" s="1" t="s">
        <v>2448</v>
      </c>
      <c r="D2441" s="4">
        <v>83.7</v>
      </c>
      <c r="E2441" s="1">
        <v>2440</v>
      </c>
      <c r="F2441" s="1">
        <f>IFERROR(VLOOKUP(A2441, $A$2:$F2440, 6, FALSE), F2440+1)</f>
        <v>3</v>
      </c>
      <c r="G2441" s="1">
        <f>IFERROR(VLOOKUP(B2441, $B$2:$G2440, 6, FALSE), G2440+1)</f>
        <v>27</v>
      </c>
    </row>
    <row r="2442" spans="1:7" x14ac:dyDescent="0.3">
      <c r="A2442" s="1" t="s">
        <v>2520</v>
      </c>
      <c r="B2442" s="1" t="s">
        <v>2529</v>
      </c>
      <c r="C2442" s="1" t="s">
        <v>2449</v>
      </c>
      <c r="D2442" s="4">
        <v>102.3</v>
      </c>
      <c r="E2442" s="1">
        <v>2441</v>
      </c>
      <c r="F2442" s="1">
        <f>IFERROR(VLOOKUP(A2442, $A$2:$F2441, 6, FALSE), F2441+1)</f>
        <v>3</v>
      </c>
      <c r="G2442" s="1">
        <f>IFERROR(VLOOKUP(B2442, $B$2:$G2441, 6, FALSE), G2441+1)</f>
        <v>27</v>
      </c>
    </row>
    <row r="2443" spans="1:7" x14ac:dyDescent="0.3">
      <c r="A2443" s="1" t="s">
        <v>2520</v>
      </c>
      <c r="B2443" s="1" t="s">
        <v>2529</v>
      </c>
      <c r="C2443" s="1" t="s">
        <v>2450</v>
      </c>
      <c r="D2443" s="4">
        <v>112</v>
      </c>
      <c r="E2443" s="1">
        <v>2442</v>
      </c>
      <c r="F2443" s="1">
        <f>IFERROR(VLOOKUP(A2443, $A$2:$F2442, 6, FALSE), F2442+1)</f>
        <v>3</v>
      </c>
      <c r="G2443" s="1">
        <f>IFERROR(VLOOKUP(B2443, $B$2:$G2442, 6, FALSE), G2442+1)</f>
        <v>27</v>
      </c>
    </row>
    <row r="2444" spans="1:7" x14ac:dyDescent="0.3">
      <c r="A2444" s="1" t="s">
        <v>2520</v>
      </c>
      <c r="B2444" s="1" t="s">
        <v>2529</v>
      </c>
      <c r="C2444" s="1" t="s">
        <v>2451</v>
      </c>
      <c r="D2444" s="4">
        <v>125</v>
      </c>
      <c r="E2444" s="1">
        <v>2443</v>
      </c>
      <c r="F2444" s="1">
        <f>IFERROR(VLOOKUP(A2444, $A$2:$F2443, 6, FALSE), F2443+1)</f>
        <v>3</v>
      </c>
      <c r="G2444" s="1">
        <f>IFERROR(VLOOKUP(B2444, $B$2:$G2443, 6, FALSE), G2443+1)</f>
        <v>27</v>
      </c>
    </row>
    <row r="2445" spans="1:7" x14ac:dyDescent="0.3">
      <c r="A2445" s="1" t="s">
        <v>2520</v>
      </c>
      <c r="B2445" s="1" t="s">
        <v>2529</v>
      </c>
      <c r="C2445" s="1" t="s">
        <v>2452</v>
      </c>
      <c r="D2445" s="4">
        <v>125</v>
      </c>
      <c r="E2445" s="1">
        <v>2444</v>
      </c>
      <c r="F2445" s="1">
        <f>IFERROR(VLOOKUP(A2445, $A$2:$F2444, 6, FALSE), F2444+1)</f>
        <v>3</v>
      </c>
      <c r="G2445" s="1">
        <f>IFERROR(VLOOKUP(B2445, $B$2:$G2444, 6, FALSE), G2444+1)</f>
        <v>27</v>
      </c>
    </row>
    <row r="2446" spans="1:7" x14ac:dyDescent="0.3">
      <c r="A2446" s="1" t="s">
        <v>2520</v>
      </c>
      <c r="B2446" s="1" t="s">
        <v>2529</v>
      </c>
      <c r="C2446" s="1" t="s">
        <v>2453</v>
      </c>
      <c r="D2446" s="4">
        <v>87.1</v>
      </c>
      <c r="E2446" s="1">
        <v>2445</v>
      </c>
      <c r="F2446" s="1">
        <f>IFERROR(VLOOKUP(A2446, $A$2:$F2445, 6, FALSE), F2445+1)</f>
        <v>3</v>
      </c>
      <c r="G2446" s="1">
        <f>IFERROR(VLOOKUP(B2446, $B$2:$G2445, 6, FALSE), G2445+1)</f>
        <v>27</v>
      </c>
    </row>
    <row r="2447" spans="1:7" x14ac:dyDescent="0.3">
      <c r="A2447" s="1" t="s">
        <v>2520</v>
      </c>
      <c r="B2447" s="1" t="s">
        <v>2529</v>
      </c>
      <c r="C2447" s="1" t="s">
        <v>2454</v>
      </c>
      <c r="D2447" s="4">
        <v>104</v>
      </c>
      <c r="E2447" s="1">
        <v>2446</v>
      </c>
      <c r="F2447" s="1">
        <f>IFERROR(VLOOKUP(A2447, $A$2:$F2446, 6, FALSE), F2446+1)</f>
        <v>3</v>
      </c>
      <c r="G2447" s="1">
        <f>IFERROR(VLOOKUP(B2447, $B$2:$G2446, 6, FALSE), G2446+1)</f>
        <v>27</v>
      </c>
    </row>
    <row r="2448" spans="1:7" x14ac:dyDescent="0.3">
      <c r="A2448" s="1" t="s">
        <v>2520</v>
      </c>
      <c r="B2448" s="1" t="s">
        <v>2529</v>
      </c>
      <c r="C2448" s="1" t="s">
        <v>2455</v>
      </c>
      <c r="D2448" s="4">
        <v>56.95</v>
      </c>
      <c r="E2448" s="1">
        <v>2447</v>
      </c>
      <c r="F2448" s="1">
        <f>IFERROR(VLOOKUP(A2448, $A$2:$F2447, 6, FALSE), F2447+1)</f>
        <v>3</v>
      </c>
      <c r="G2448" s="1">
        <f>IFERROR(VLOOKUP(B2448, $B$2:$G2447, 6, FALSE), G2447+1)</f>
        <v>27</v>
      </c>
    </row>
    <row r="2449" spans="1:7" x14ac:dyDescent="0.3">
      <c r="A2449" s="1" t="s">
        <v>2520</v>
      </c>
      <c r="B2449" s="1" t="s">
        <v>2529</v>
      </c>
      <c r="C2449" s="1" t="s">
        <v>2456</v>
      </c>
      <c r="D2449" s="4">
        <v>208</v>
      </c>
      <c r="E2449" s="1">
        <v>2448</v>
      </c>
      <c r="F2449" s="1">
        <f>IFERROR(VLOOKUP(A2449, $A$2:$F2448, 6, FALSE), F2448+1)</f>
        <v>3</v>
      </c>
      <c r="G2449" s="1">
        <f>IFERROR(VLOOKUP(B2449, $B$2:$G2448, 6, FALSE), G2448+1)</f>
        <v>27</v>
      </c>
    </row>
    <row r="2450" spans="1:7" x14ac:dyDescent="0.3">
      <c r="A2450" s="1" t="s">
        <v>2520</v>
      </c>
      <c r="B2450" s="1" t="s">
        <v>2529</v>
      </c>
      <c r="C2450" s="1" t="s">
        <v>2457</v>
      </c>
      <c r="D2450" s="4">
        <v>140</v>
      </c>
      <c r="E2450" s="1">
        <v>2449</v>
      </c>
      <c r="F2450" s="1">
        <f>IFERROR(VLOOKUP(A2450, $A$2:$F2449, 6, FALSE), F2449+1)</f>
        <v>3</v>
      </c>
      <c r="G2450" s="1">
        <f>IFERROR(VLOOKUP(B2450, $B$2:$G2449, 6, FALSE), G2449+1)</f>
        <v>27</v>
      </c>
    </row>
    <row r="2451" spans="1:7" x14ac:dyDescent="0.3">
      <c r="A2451" s="1" t="s">
        <v>2520</v>
      </c>
      <c r="B2451" s="1" t="s">
        <v>2529</v>
      </c>
      <c r="C2451" s="1" t="s">
        <v>2458</v>
      </c>
      <c r="D2451" s="4">
        <v>400</v>
      </c>
      <c r="E2451" s="1">
        <v>2450</v>
      </c>
      <c r="F2451" s="1">
        <f>IFERROR(VLOOKUP(A2451, $A$2:$F2450, 6, FALSE), F2450+1)</f>
        <v>3</v>
      </c>
      <c r="G2451" s="1">
        <f>IFERROR(VLOOKUP(B2451, $B$2:$G2450, 6, FALSE), G2450+1)</f>
        <v>27</v>
      </c>
    </row>
    <row r="2452" spans="1:7" x14ac:dyDescent="0.3">
      <c r="A2452" s="1" t="s">
        <v>2520</v>
      </c>
      <c r="B2452" s="1" t="s">
        <v>2529</v>
      </c>
      <c r="C2452" s="1" t="s">
        <v>2459</v>
      </c>
      <c r="D2452" s="4">
        <v>228</v>
      </c>
      <c r="E2452" s="1">
        <v>2451</v>
      </c>
      <c r="F2452" s="1">
        <f>IFERROR(VLOOKUP(A2452, $A$2:$F2451, 6, FALSE), F2451+1)</f>
        <v>3</v>
      </c>
      <c r="G2452" s="1">
        <f>IFERROR(VLOOKUP(B2452, $B$2:$G2451, 6, FALSE), G2451+1)</f>
        <v>27</v>
      </c>
    </row>
    <row r="2453" spans="1:7" x14ac:dyDescent="0.3">
      <c r="A2453" s="1" t="s">
        <v>2520</v>
      </c>
      <c r="B2453" s="1" t="s">
        <v>2529</v>
      </c>
      <c r="C2453" s="1" t="s">
        <v>2460</v>
      </c>
      <c r="D2453" s="4">
        <v>420</v>
      </c>
      <c r="E2453" s="1">
        <v>2452</v>
      </c>
      <c r="F2453" s="1">
        <f>IFERROR(VLOOKUP(A2453, $A$2:$F2452, 6, FALSE), F2452+1)</f>
        <v>3</v>
      </c>
      <c r="G2453" s="1">
        <f>IFERROR(VLOOKUP(B2453, $B$2:$G2452, 6, FALSE), G2452+1)</f>
        <v>27</v>
      </c>
    </row>
    <row r="2454" spans="1:7" x14ac:dyDescent="0.3">
      <c r="A2454" s="1" t="s">
        <v>2520</v>
      </c>
      <c r="B2454" s="1" t="s">
        <v>2529</v>
      </c>
      <c r="C2454" s="1" t="s">
        <v>2461</v>
      </c>
      <c r="D2454" s="4">
        <v>200</v>
      </c>
      <c r="E2454" s="1">
        <v>2453</v>
      </c>
      <c r="F2454" s="1">
        <f>IFERROR(VLOOKUP(A2454, $A$2:$F2453, 6, FALSE), F2453+1)</f>
        <v>3</v>
      </c>
      <c r="G2454" s="1">
        <f>IFERROR(VLOOKUP(B2454, $B$2:$G2453, 6, FALSE), G2453+1)</f>
        <v>27</v>
      </c>
    </row>
    <row r="2455" spans="1:7" x14ac:dyDescent="0.3">
      <c r="A2455" s="1" t="s">
        <v>2520</v>
      </c>
      <c r="B2455" s="1" t="s">
        <v>2529</v>
      </c>
      <c r="C2455" s="1" t="s">
        <v>2462</v>
      </c>
      <c r="D2455" s="4">
        <v>200</v>
      </c>
      <c r="E2455" s="1">
        <v>2454</v>
      </c>
      <c r="F2455" s="1">
        <f>IFERROR(VLOOKUP(A2455, $A$2:$F2454, 6, FALSE), F2454+1)</f>
        <v>3</v>
      </c>
      <c r="G2455" s="1">
        <f>IFERROR(VLOOKUP(B2455, $B$2:$G2454, 6, FALSE), G2454+1)</f>
        <v>27</v>
      </c>
    </row>
    <row r="2456" spans="1:7" x14ac:dyDescent="0.3">
      <c r="A2456" s="1" t="s">
        <v>2520</v>
      </c>
      <c r="B2456" s="1" t="s">
        <v>2529</v>
      </c>
      <c r="C2456" s="1" t="s">
        <v>2463</v>
      </c>
      <c r="D2456" s="4">
        <v>544</v>
      </c>
      <c r="E2456" s="1">
        <v>2455</v>
      </c>
      <c r="F2456" s="1">
        <f>IFERROR(VLOOKUP(A2456, $A$2:$F2455, 6, FALSE), F2455+1)</f>
        <v>3</v>
      </c>
      <c r="G2456" s="1">
        <f>IFERROR(VLOOKUP(B2456, $B$2:$G2455, 6, FALSE), G2455+1)</f>
        <v>27</v>
      </c>
    </row>
    <row r="2457" spans="1:7" x14ac:dyDescent="0.3">
      <c r="A2457" s="1" t="s">
        <v>2520</v>
      </c>
      <c r="B2457" s="1" t="s">
        <v>2529</v>
      </c>
      <c r="C2457" s="1" t="s">
        <v>2464</v>
      </c>
      <c r="D2457" s="4">
        <v>380</v>
      </c>
      <c r="E2457" s="1">
        <v>2456</v>
      </c>
      <c r="F2457" s="1">
        <f>IFERROR(VLOOKUP(A2457, $A$2:$F2456, 6, FALSE), F2456+1)</f>
        <v>3</v>
      </c>
      <c r="G2457" s="1">
        <f>IFERROR(VLOOKUP(B2457, $B$2:$G2456, 6, FALSE), G2456+1)</f>
        <v>27</v>
      </c>
    </row>
    <row r="2458" spans="1:7" x14ac:dyDescent="0.3">
      <c r="A2458" s="1" t="s">
        <v>2520</v>
      </c>
      <c r="B2458" s="1" t="s">
        <v>2529</v>
      </c>
      <c r="C2458" s="1" t="s">
        <v>2465</v>
      </c>
      <c r="D2458" s="4">
        <v>125</v>
      </c>
      <c r="E2458" s="1">
        <v>2457</v>
      </c>
      <c r="F2458" s="1">
        <f>IFERROR(VLOOKUP(A2458, $A$2:$F2457, 6, FALSE), F2457+1)</f>
        <v>3</v>
      </c>
      <c r="G2458" s="1">
        <f>IFERROR(VLOOKUP(B2458, $B$2:$G2457, 6, FALSE), G2457+1)</f>
        <v>27</v>
      </c>
    </row>
    <row r="2459" spans="1:7" x14ac:dyDescent="0.3">
      <c r="A2459" s="1" t="s">
        <v>2520</v>
      </c>
      <c r="B2459" s="1" t="s">
        <v>2529</v>
      </c>
      <c r="C2459" s="1" t="s">
        <v>2466</v>
      </c>
      <c r="D2459" s="4">
        <v>121.5</v>
      </c>
      <c r="E2459" s="1">
        <v>2458</v>
      </c>
      <c r="F2459" s="1">
        <f>IFERROR(VLOOKUP(A2459, $A$2:$F2458, 6, FALSE), F2458+1)</f>
        <v>3</v>
      </c>
      <c r="G2459" s="1">
        <f>IFERROR(VLOOKUP(B2459, $B$2:$G2458, 6, FALSE), G2458+1)</f>
        <v>27</v>
      </c>
    </row>
    <row r="2460" spans="1:7" x14ac:dyDescent="0.3">
      <c r="A2460" s="1" t="s">
        <v>2520</v>
      </c>
      <c r="B2460" s="1" t="s">
        <v>2529</v>
      </c>
      <c r="C2460" s="1" t="s">
        <v>2467</v>
      </c>
      <c r="D2460" s="4">
        <v>49.5</v>
      </c>
      <c r="E2460" s="1">
        <v>2459</v>
      </c>
      <c r="F2460" s="1">
        <f>IFERROR(VLOOKUP(A2460, $A$2:$F2459, 6, FALSE), F2459+1)</f>
        <v>3</v>
      </c>
      <c r="G2460" s="1">
        <f>IFERROR(VLOOKUP(B2460, $B$2:$G2459, 6, FALSE), G2459+1)</f>
        <v>27</v>
      </c>
    </row>
    <row r="2461" spans="1:7" x14ac:dyDescent="0.3">
      <c r="A2461" s="1" t="s">
        <v>2520</v>
      </c>
      <c r="B2461" s="1" t="s">
        <v>2529</v>
      </c>
      <c r="C2461" s="1" t="s">
        <v>2468</v>
      </c>
      <c r="D2461" s="4">
        <v>108</v>
      </c>
      <c r="E2461" s="1">
        <v>2460</v>
      </c>
      <c r="F2461" s="1">
        <f>IFERROR(VLOOKUP(A2461, $A$2:$F2460, 6, FALSE), F2460+1)</f>
        <v>3</v>
      </c>
      <c r="G2461" s="1">
        <f>IFERROR(VLOOKUP(B2461, $B$2:$G2460, 6, FALSE), G2460+1)</f>
        <v>27</v>
      </c>
    </row>
    <row r="2462" spans="1:7" x14ac:dyDescent="0.3">
      <c r="A2462" s="1" t="s">
        <v>2520</v>
      </c>
      <c r="B2462" s="1" t="s">
        <v>2529</v>
      </c>
      <c r="C2462" s="1" t="s">
        <v>2469</v>
      </c>
      <c r="D2462" s="4">
        <v>90</v>
      </c>
      <c r="E2462" s="1">
        <v>2461</v>
      </c>
      <c r="F2462" s="1">
        <f>IFERROR(VLOOKUP(A2462, $A$2:$F2461, 6, FALSE), F2461+1)</f>
        <v>3</v>
      </c>
      <c r="G2462" s="1">
        <f>IFERROR(VLOOKUP(B2462, $B$2:$G2461, 6, FALSE), G2461+1)</f>
        <v>27</v>
      </c>
    </row>
    <row r="2463" spans="1:7" x14ac:dyDescent="0.3">
      <c r="A2463" s="1" t="s">
        <v>2520</v>
      </c>
      <c r="B2463" s="1" t="s">
        <v>2529</v>
      </c>
      <c r="C2463" s="1" t="s">
        <v>2470</v>
      </c>
      <c r="D2463" s="4">
        <v>62.5</v>
      </c>
      <c r="E2463" s="1">
        <v>2462</v>
      </c>
      <c r="F2463" s="1">
        <f>IFERROR(VLOOKUP(A2463, $A$2:$F2462, 6, FALSE), F2462+1)</f>
        <v>3</v>
      </c>
      <c r="G2463" s="1">
        <f>IFERROR(VLOOKUP(B2463, $B$2:$G2462, 6, FALSE), G2462+1)</f>
        <v>27</v>
      </c>
    </row>
    <row r="2464" spans="1:7" x14ac:dyDescent="0.3">
      <c r="A2464" s="1" t="s">
        <v>2520</v>
      </c>
      <c r="B2464" s="1" t="s">
        <v>2529</v>
      </c>
      <c r="C2464" s="1" t="s">
        <v>2471</v>
      </c>
      <c r="D2464" s="4">
        <v>99</v>
      </c>
      <c r="E2464" s="1">
        <v>2463</v>
      </c>
      <c r="F2464" s="1">
        <f>IFERROR(VLOOKUP(A2464, $A$2:$F2463, 6, FALSE), F2463+1)</f>
        <v>3</v>
      </c>
      <c r="G2464" s="1">
        <f>IFERROR(VLOOKUP(B2464, $B$2:$G2463, 6, FALSE), G2463+1)</f>
        <v>27</v>
      </c>
    </row>
    <row r="2465" spans="1:7" x14ac:dyDescent="0.3">
      <c r="A2465" s="1" t="s">
        <v>2520</v>
      </c>
      <c r="B2465" s="1" t="s">
        <v>2529</v>
      </c>
      <c r="C2465" s="1" t="s">
        <v>2472</v>
      </c>
      <c r="D2465" s="4">
        <v>90</v>
      </c>
      <c r="E2465" s="1">
        <v>2464</v>
      </c>
      <c r="F2465" s="1">
        <f>IFERROR(VLOOKUP(A2465, $A$2:$F2464, 6, FALSE), F2464+1)</f>
        <v>3</v>
      </c>
      <c r="G2465" s="1">
        <f>IFERROR(VLOOKUP(B2465, $B$2:$G2464, 6, FALSE), G2464+1)</f>
        <v>27</v>
      </c>
    </row>
    <row r="2466" spans="1:7" x14ac:dyDescent="0.3">
      <c r="A2466" s="1" t="s">
        <v>2520</v>
      </c>
      <c r="B2466" s="1" t="s">
        <v>2529</v>
      </c>
      <c r="C2466" s="1" t="s">
        <v>2473</v>
      </c>
      <c r="D2466" s="4">
        <v>125</v>
      </c>
      <c r="E2466" s="1">
        <v>2465</v>
      </c>
      <c r="F2466" s="1">
        <f>IFERROR(VLOOKUP(A2466, $A$2:$F2465, 6, FALSE), F2465+1)</f>
        <v>3</v>
      </c>
      <c r="G2466" s="1">
        <f>IFERROR(VLOOKUP(B2466, $B$2:$G2465, 6, FALSE), G2465+1)</f>
        <v>27</v>
      </c>
    </row>
    <row r="2467" spans="1:7" x14ac:dyDescent="0.3">
      <c r="A2467" s="1" t="s">
        <v>2520</v>
      </c>
      <c r="B2467" s="1" t="s">
        <v>2529</v>
      </c>
      <c r="C2467" s="1" t="s">
        <v>2474</v>
      </c>
      <c r="D2467" s="4">
        <v>28.5</v>
      </c>
      <c r="E2467" s="1">
        <v>2466</v>
      </c>
      <c r="F2467" s="1">
        <f>IFERROR(VLOOKUP(A2467, $A$2:$F2466, 6, FALSE), F2466+1)</f>
        <v>3</v>
      </c>
      <c r="G2467" s="1">
        <f>IFERROR(VLOOKUP(B2467, $B$2:$G2466, 6, FALSE), G2466+1)</f>
        <v>27</v>
      </c>
    </row>
    <row r="2468" spans="1:7" x14ac:dyDescent="0.3">
      <c r="A2468" s="1" t="s">
        <v>2520</v>
      </c>
      <c r="B2468" s="1" t="s">
        <v>2529</v>
      </c>
      <c r="C2468" s="1" t="s">
        <v>2475</v>
      </c>
      <c r="D2468" s="4">
        <v>28.5</v>
      </c>
      <c r="E2468" s="1">
        <v>2467</v>
      </c>
      <c r="F2468" s="1">
        <f>IFERROR(VLOOKUP(A2468, $A$2:$F2467, 6, FALSE), F2467+1)</f>
        <v>3</v>
      </c>
      <c r="G2468" s="1">
        <f>IFERROR(VLOOKUP(B2468, $B$2:$G2467, 6, FALSE), G2467+1)</f>
        <v>27</v>
      </c>
    </row>
    <row r="2469" spans="1:7" x14ac:dyDescent="0.3">
      <c r="A2469" s="1" t="s">
        <v>2520</v>
      </c>
      <c r="B2469" s="1" t="s">
        <v>2529</v>
      </c>
      <c r="C2469" s="1" t="s">
        <v>2476</v>
      </c>
      <c r="D2469" s="4">
        <v>632.4</v>
      </c>
      <c r="E2469" s="1">
        <v>2468</v>
      </c>
      <c r="F2469" s="1">
        <f>IFERROR(VLOOKUP(A2469, $A$2:$F2468, 6, FALSE), F2468+1)</f>
        <v>3</v>
      </c>
      <c r="G2469" s="1">
        <f>IFERROR(VLOOKUP(B2469, $B$2:$G2468, 6, FALSE), G2468+1)</f>
        <v>27</v>
      </c>
    </row>
    <row r="2470" spans="1:7" x14ac:dyDescent="0.3">
      <c r="A2470" s="1" t="s">
        <v>2520</v>
      </c>
      <c r="B2470" s="1" t="s">
        <v>2529</v>
      </c>
      <c r="C2470" s="1" t="s">
        <v>2477</v>
      </c>
      <c r="D2470" s="4">
        <v>140</v>
      </c>
      <c r="E2470" s="1">
        <v>2469</v>
      </c>
      <c r="F2470" s="1">
        <f>IFERROR(VLOOKUP(A2470, $A$2:$F2469, 6, FALSE), F2469+1)</f>
        <v>3</v>
      </c>
      <c r="G2470" s="1">
        <f>IFERROR(VLOOKUP(B2470, $B$2:$G2469, 6, FALSE), G2469+1)</f>
        <v>27</v>
      </c>
    </row>
    <row r="2471" spans="1:7" x14ac:dyDescent="0.3">
      <c r="A2471" s="1" t="s">
        <v>2520</v>
      </c>
      <c r="B2471" s="1" t="s">
        <v>2529</v>
      </c>
      <c r="C2471" s="1" t="s">
        <v>2478</v>
      </c>
      <c r="D2471" s="4">
        <v>125</v>
      </c>
      <c r="E2471" s="1">
        <v>2470</v>
      </c>
      <c r="F2471" s="1">
        <f>IFERROR(VLOOKUP(A2471, $A$2:$F2470, 6, FALSE), F2470+1)</f>
        <v>3</v>
      </c>
      <c r="G2471" s="1">
        <f>IFERROR(VLOOKUP(B2471, $B$2:$G2470, 6, FALSE), G2470+1)</f>
        <v>27</v>
      </c>
    </row>
    <row r="2472" spans="1:7" x14ac:dyDescent="0.3">
      <c r="A2472" s="1" t="s">
        <v>2520</v>
      </c>
      <c r="B2472" s="1" t="s">
        <v>2530</v>
      </c>
      <c r="C2472" s="1" t="s">
        <v>2479</v>
      </c>
      <c r="D2472" s="4">
        <v>40</v>
      </c>
      <c r="E2472" s="1">
        <v>2471</v>
      </c>
      <c r="F2472" s="1">
        <f>IFERROR(VLOOKUP(A2472, $A$2:$F2471, 6, FALSE), F2471+1)</f>
        <v>3</v>
      </c>
      <c r="G2472" s="1">
        <f>IFERROR(VLOOKUP(B2472, $B$2:$G2471, 6, FALSE), G2471+1)</f>
        <v>28</v>
      </c>
    </row>
    <row r="2473" spans="1:7" x14ac:dyDescent="0.3">
      <c r="A2473" s="1" t="s">
        <v>2520</v>
      </c>
      <c r="B2473" s="1" t="s">
        <v>2530</v>
      </c>
      <c r="C2473" s="1" t="s">
        <v>2480</v>
      </c>
      <c r="D2473" s="4">
        <v>81</v>
      </c>
      <c r="E2473" s="1">
        <v>2472</v>
      </c>
      <c r="F2473" s="1">
        <f>IFERROR(VLOOKUP(A2473, $A$2:$F2472, 6, FALSE), F2472+1)</f>
        <v>3</v>
      </c>
      <c r="G2473" s="1">
        <f>IFERROR(VLOOKUP(B2473, $B$2:$G2472, 6, FALSE), G2472+1)</f>
        <v>28</v>
      </c>
    </row>
    <row r="2474" spans="1:7" x14ac:dyDescent="0.3">
      <c r="A2474" s="1" t="s">
        <v>2520</v>
      </c>
      <c r="B2474" s="1" t="s">
        <v>2530</v>
      </c>
      <c r="C2474" s="1" t="s">
        <v>2481</v>
      </c>
      <c r="D2474" s="4">
        <v>58.5</v>
      </c>
      <c r="E2474" s="1">
        <v>2473</v>
      </c>
      <c r="F2474" s="1">
        <f>IFERROR(VLOOKUP(A2474, $A$2:$F2473, 6, FALSE), F2473+1)</f>
        <v>3</v>
      </c>
      <c r="G2474" s="1">
        <f>IFERROR(VLOOKUP(B2474, $B$2:$G2473, 6, FALSE), G2473+1)</f>
        <v>28</v>
      </c>
    </row>
    <row r="2475" spans="1:7" x14ac:dyDescent="0.3">
      <c r="A2475" s="1" t="s">
        <v>2520</v>
      </c>
      <c r="B2475" s="1" t="s">
        <v>2530</v>
      </c>
      <c r="C2475" s="1" t="s">
        <v>2482</v>
      </c>
      <c r="D2475" s="4">
        <v>108</v>
      </c>
      <c r="E2475" s="1">
        <v>2474</v>
      </c>
      <c r="F2475" s="1">
        <f>IFERROR(VLOOKUP(A2475, $A$2:$F2474, 6, FALSE), F2474+1)</f>
        <v>3</v>
      </c>
      <c r="G2475" s="1">
        <f>IFERROR(VLOOKUP(B2475, $B$2:$G2474, 6, FALSE), G2474+1)</f>
        <v>28</v>
      </c>
    </row>
    <row r="2476" spans="1:7" x14ac:dyDescent="0.3">
      <c r="A2476" s="1" t="s">
        <v>2520</v>
      </c>
      <c r="B2476" s="1" t="s">
        <v>2530</v>
      </c>
      <c r="C2476" s="1" t="s">
        <v>2483</v>
      </c>
      <c r="D2476" s="4">
        <v>124.2</v>
      </c>
      <c r="E2476" s="1">
        <v>2475</v>
      </c>
      <c r="F2476" s="1">
        <f>IFERROR(VLOOKUP(A2476, $A$2:$F2475, 6, FALSE), F2475+1)</f>
        <v>3</v>
      </c>
      <c r="G2476" s="1">
        <f>IFERROR(VLOOKUP(B2476, $B$2:$G2475, 6, FALSE), G2475+1)</f>
        <v>28</v>
      </c>
    </row>
    <row r="2477" spans="1:7" x14ac:dyDescent="0.3">
      <c r="A2477" s="1" t="s">
        <v>2520</v>
      </c>
      <c r="B2477" s="1" t="s">
        <v>2530</v>
      </c>
      <c r="C2477" s="1" t="s">
        <v>2484</v>
      </c>
      <c r="D2477" s="4">
        <v>45</v>
      </c>
      <c r="E2477" s="1">
        <v>2476</v>
      </c>
      <c r="F2477" s="1">
        <f>IFERROR(VLOOKUP(A2477, $A$2:$F2476, 6, FALSE), F2476+1)</f>
        <v>3</v>
      </c>
      <c r="G2477" s="1">
        <f>IFERROR(VLOOKUP(B2477, $B$2:$G2476, 6, FALSE), G2476+1)</f>
        <v>28</v>
      </c>
    </row>
    <row r="2478" spans="1:7" x14ac:dyDescent="0.3">
      <c r="A2478" s="1" t="s">
        <v>2520</v>
      </c>
      <c r="B2478" s="1" t="s">
        <v>2530</v>
      </c>
      <c r="C2478" s="1" t="s">
        <v>2485</v>
      </c>
      <c r="D2478" s="4">
        <v>85.5</v>
      </c>
      <c r="E2478" s="1">
        <v>2477</v>
      </c>
      <c r="F2478" s="1">
        <f>IFERROR(VLOOKUP(A2478, $A$2:$F2477, 6, FALSE), F2477+1)</f>
        <v>3</v>
      </c>
      <c r="G2478" s="1">
        <f>IFERROR(VLOOKUP(B2478, $B$2:$G2477, 6, FALSE), G2477+1)</f>
        <v>28</v>
      </c>
    </row>
    <row r="2479" spans="1:7" x14ac:dyDescent="0.3">
      <c r="A2479" s="1" t="s">
        <v>2520</v>
      </c>
      <c r="B2479" s="1" t="s">
        <v>2530</v>
      </c>
      <c r="C2479" s="1" t="s">
        <v>2486</v>
      </c>
      <c r="D2479" s="4">
        <v>141</v>
      </c>
      <c r="E2479" s="1">
        <v>2478</v>
      </c>
      <c r="F2479" s="1">
        <f>IFERROR(VLOOKUP(A2479, $A$2:$F2478, 6, FALSE), F2478+1)</f>
        <v>3</v>
      </c>
      <c r="G2479" s="1">
        <f>IFERROR(VLOOKUP(B2479, $B$2:$G2478, 6, FALSE), G2478+1)</f>
        <v>28</v>
      </c>
    </row>
    <row r="2480" spans="1:7" x14ac:dyDescent="0.3">
      <c r="A2480" s="1" t="s">
        <v>2520</v>
      </c>
      <c r="B2480" s="1" t="s">
        <v>2530</v>
      </c>
      <c r="C2480" s="1" t="s">
        <v>2487</v>
      </c>
      <c r="D2480" s="4">
        <v>81</v>
      </c>
      <c r="E2480" s="1">
        <v>2479</v>
      </c>
      <c r="F2480" s="1">
        <f>IFERROR(VLOOKUP(A2480, $A$2:$F2479, 6, FALSE), F2479+1)</f>
        <v>3</v>
      </c>
      <c r="G2480" s="1">
        <f>IFERROR(VLOOKUP(B2480, $B$2:$G2479, 6, FALSE), G2479+1)</f>
        <v>28</v>
      </c>
    </row>
    <row r="2481" spans="1:7" x14ac:dyDescent="0.3">
      <c r="A2481" s="1" t="s">
        <v>2520</v>
      </c>
      <c r="B2481" s="1" t="s">
        <v>2530</v>
      </c>
      <c r="C2481" s="1" t="s">
        <v>2488</v>
      </c>
      <c r="D2481" s="4">
        <v>49</v>
      </c>
      <c r="E2481" s="1">
        <v>2480</v>
      </c>
      <c r="F2481" s="1">
        <f>IFERROR(VLOOKUP(A2481, $A$2:$F2480, 6, FALSE), F2480+1)</f>
        <v>3</v>
      </c>
      <c r="G2481" s="1">
        <f>IFERROR(VLOOKUP(B2481, $B$2:$G2480, 6, FALSE), G2480+1)</f>
        <v>28</v>
      </c>
    </row>
    <row r="2482" spans="1:7" x14ac:dyDescent="0.3">
      <c r="A2482" s="1" t="s">
        <v>2520</v>
      </c>
      <c r="B2482" s="1" t="s">
        <v>2530</v>
      </c>
      <c r="C2482" s="1" t="s">
        <v>2489</v>
      </c>
      <c r="D2482" s="4">
        <v>49</v>
      </c>
      <c r="E2482" s="1">
        <v>2481</v>
      </c>
      <c r="F2482" s="1">
        <f>IFERROR(VLOOKUP(A2482, $A$2:$F2481, 6, FALSE), F2481+1)</f>
        <v>3</v>
      </c>
      <c r="G2482" s="1">
        <f>IFERROR(VLOOKUP(B2482, $B$2:$G2481, 6, FALSE), G2481+1)</f>
        <v>28</v>
      </c>
    </row>
    <row r="2483" spans="1:7" x14ac:dyDescent="0.3">
      <c r="A2483" s="1" t="s">
        <v>2520</v>
      </c>
      <c r="B2483" s="1" t="s">
        <v>2530</v>
      </c>
      <c r="C2483" s="1" t="s">
        <v>2490</v>
      </c>
      <c r="D2483" s="4">
        <v>49</v>
      </c>
      <c r="E2483" s="1">
        <v>2482</v>
      </c>
      <c r="F2483" s="1">
        <f>IFERROR(VLOOKUP(A2483, $A$2:$F2482, 6, FALSE), F2482+1)</f>
        <v>3</v>
      </c>
      <c r="G2483" s="1">
        <f>IFERROR(VLOOKUP(B2483, $B$2:$G2482, 6, FALSE), G2482+1)</f>
        <v>28</v>
      </c>
    </row>
    <row r="2484" spans="1:7" x14ac:dyDescent="0.3">
      <c r="A2484" s="1" t="s">
        <v>2520</v>
      </c>
      <c r="B2484" s="1" t="s">
        <v>2530</v>
      </c>
      <c r="C2484" s="1" t="s">
        <v>2491</v>
      </c>
      <c r="D2484" s="4">
        <v>204.6</v>
      </c>
      <c r="E2484" s="1">
        <v>2483</v>
      </c>
      <c r="F2484" s="1">
        <f>IFERROR(VLOOKUP(A2484, $A$2:$F2483, 6, FALSE), F2483+1)</f>
        <v>3</v>
      </c>
      <c r="G2484" s="1">
        <f>IFERROR(VLOOKUP(B2484, $B$2:$G2483, 6, FALSE), G2483+1)</f>
        <v>28</v>
      </c>
    </row>
    <row r="2485" spans="1:7" x14ac:dyDescent="0.3">
      <c r="A2485" s="1" t="s">
        <v>2520</v>
      </c>
      <c r="B2485" s="1" t="s">
        <v>2530</v>
      </c>
      <c r="C2485" s="1" t="s">
        <v>2492</v>
      </c>
      <c r="D2485" s="4">
        <v>41</v>
      </c>
      <c r="E2485" s="1">
        <v>2484</v>
      </c>
      <c r="F2485" s="1">
        <f>IFERROR(VLOOKUP(A2485, $A$2:$F2484, 6, FALSE), F2484+1)</f>
        <v>3</v>
      </c>
      <c r="G2485" s="1">
        <f>IFERROR(VLOOKUP(B2485, $B$2:$G2484, 6, FALSE), G2484+1)</f>
        <v>28</v>
      </c>
    </row>
    <row r="2486" spans="1:7" x14ac:dyDescent="0.3">
      <c r="A2486" s="1" t="s">
        <v>2520</v>
      </c>
      <c r="B2486" s="1" t="s">
        <v>2530</v>
      </c>
      <c r="C2486" s="1" t="s">
        <v>2493</v>
      </c>
      <c r="D2486" s="4">
        <v>41</v>
      </c>
      <c r="E2486" s="1">
        <v>2485</v>
      </c>
      <c r="F2486" s="1">
        <f>IFERROR(VLOOKUP(A2486, $A$2:$F2485, 6, FALSE), F2485+1)</f>
        <v>3</v>
      </c>
      <c r="G2486" s="1">
        <f>IFERROR(VLOOKUP(B2486, $B$2:$G2485, 6, FALSE), G2485+1)</f>
        <v>28</v>
      </c>
    </row>
    <row r="2487" spans="1:7" x14ac:dyDescent="0.3">
      <c r="A2487" s="1" t="s">
        <v>2520</v>
      </c>
      <c r="B2487" s="1" t="s">
        <v>2530</v>
      </c>
      <c r="C2487" s="1" t="s">
        <v>2494</v>
      </c>
      <c r="D2487" s="4">
        <v>81</v>
      </c>
      <c r="E2487" s="1">
        <v>2486</v>
      </c>
      <c r="F2487" s="1">
        <f>IFERROR(VLOOKUP(A2487, $A$2:$F2486, 6, FALSE), F2486+1)</f>
        <v>3</v>
      </c>
      <c r="G2487" s="1">
        <f>IFERROR(VLOOKUP(B2487, $B$2:$G2486, 6, FALSE), G2486+1)</f>
        <v>28</v>
      </c>
    </row>
    <row r="2488" spans="1:7" x14ac:dyDescent="0.3">
      <c r="A2488" s="1" t="s">
        <v>2520</v>
      </c>
      <c r="B2488" s="1" t="s">
        <v>2530</v>
      </c>
      <c r="C2488" s="1" t="s">
        <v>2495</v>
      </c>
      <c r="D2488" s="4">
        <v>87.3</v>
      </c>
      <c r="E2488" s="1">
        <v>2487</v>
      </c>
      <c r="F2488" s="1">
        <f>IFERROR(VLOOKUP(A2488, $A$2:$F2487, 6, FALSE), F2487+1)</f>
        <v>3</v>
      </c>
      <c r="G2488" s="1">
        <f>IFERROR(VLOOKUP(B2488, $B$2:$G2487, 6, FALSE), G2487+1)</f>
        <v>28</v>
      </c>
    </row>
    <row r="2489" spans="1:7" x14ac:dyDescent="0.3">
      <c r="A2489" s="1" t="s">
        <v>2520</v>
      </c>
      <c r="B2489" s="1" t="s">
        <v>2530</v>
      </c>
      <c r="C2489" s="1" t="s">
        <v>2496</v>
      </c>
      <c r="D2489" s="4">
        <v>81</v>
      </c>
      <c r="E2489" s="1">
        <v>2488</v>
      </c>
      <c r="F2489" s="1">
        <f>IFERROR(VLOOKUP(A2489, $A$2:$F2488, 6, FALSE), F2488+1)</f>
        <v>3</v>
      </c>
      <c r="G2489" s="1">
        <f>IFERROR(VLOOKUP(B2489, $B$2:$G2488, 6, FALSE), G2488+1)</f>
        <v>28</v>
      </c>
    </row>
    <row r="2490" spans="1:7" x14ac:dyDescent="0.3">
      <c r="A2490" s="1" t="s">
        <v>2520</v>
      </c>
      <c r="B2490" s="1" t="s">
        <v>2530</v>
      </c>
      <c r="C2490" s="1" t="s">
        <v>2497</v>
      </c>
      <c r="D2490" s="4">
        <v>153.44999999999999</v>
      </c>
      <c r="E2490" s="1">
        <v>2489</v>
      </c>
      <c r="F2490" s="1">
        <f>IFERROR(VLOOKUP(A2490, $A$2:$F2489, 6, FALSE), F2489+1)</f>
        <v>3</v>
      </c>
      <c r="G2490" s="1">
        <f>IFERROR(VLOOKUP(B2490, $B$2:$G2489, 6, FALSE), G2489+1)</f>
        <v>28</v>
      </c>
    </row>
    <row r="2491" spans="1:7" x14ac:dyDescent="0.3">
      <c r="A2491" s="1" t="s">
        <v>2520</v>
      </c>
      <c r="B2491" s="1" t="s">
        <v>2530</v>
      </c>
      <c r="C2491" s="1" t="s">
        <v>2498</v>
      </c>
      <c r="D2491" s="4">
        <v>153.44999999999999</v>
      </c>
      <c r="E2491" s="1">
        <v>2490</v>
      </c>
      <c r="F2491" s="1">
        <f>IFERROR(VLOOKUP(A2491, $A$2:$F2490, 6, FALSE), F2490+1)</f>
        <v>3</v>
      </c>
      <c r="G2491" s="1">
        <f>IFERROR(VLOOKUP(B2491, $B$2:$G2490, 6, FALSE), G2490+1)</f>
        <v>28</v>
      </c>
    </row>
    <row r="2492" spans="1:7" x14ac:dyDescent="0.3">
      <c r="A2492" s="1" t="s">
        <v>2520</v>
      </c>
      <c r="B2492" s="1" t="s">
        <v>2530</v>
      </c>
      <c r="C2492" s="1" t="s">
        <v>2499</v>
      </c>
      <c r="D2492" s="4">
        <v>46.5</v>
      </c>
      <c r="E2492" s="1">
        <v>2491</v>
      </c>
      <c r="F2492" s="1">
        <f>IFERROR(VLOOKUP(A2492, $A$2:$F2491, 6, FALSE), F2491+1)</f>
        <v>3</v>
      </c>
      <c r="G2492" s="1">
        <f>IFERROR(VLOOKUP(B2492, $B$2:$G2491, 6, FALSE), G2491+1)</f>
        <v>28</v>
      </c>
    </row>
    <row r="2493" spans="1:7" x14ac:dyDescent="0.3">
      <c r="A2493" s="1" t="s">
        <v>2520</v>
      </c>
      <c r="B2493" s="1" t="s">
        <v>2530</v>
      </c>
      <c r="C2493" s="1" t="s">
        <v>2500</v>
      </c>
      <c r="D2493" s="4">
        <v>45</v>
      </c>
      <c r="E2493" s="1">
        <v>2492</v>
      </c>
      <c r="F2493" s="1">
        <f>IFERROR(VLOOKUP(A2493, $A$2:$F2492, 6, FALSE), F2492+1)</f>
        <v>3</v>
      </c>
      <c r="G2493" s="1">
        <f>IFERROR(VLOOKUP(B2493, $B$2:$G2492, 6, FALSE), G2492+1)</f>
        <v>28</v>
      </c>
    </row>
    <row r="2494" spans="1:7" x14ac:dyDescent="0.3">
      <c r="A2494" s="1" t="s">
        <v>2520</v>
      </c>
      <c r="B2494" s="1" t="s">
        <v>2530</v>
      </c>
      <c r="C2494" s="1" t="s">
        <v>2501</v>
      </c>
      <c r="D2494" s="4">
        <v>49</v>
      </c>
      <c r="E2494" s="1">
        <v>2493</v>
      </c>
      <c r="F2494" s="1">
        <f>IFERROR(VLOOKUP(A2494, $A$2:$F2493, 6, FALSE), F2493+1)</f>
        <v>3</v>
      </c>
      <c r="G2494" s="1">
        <f>IFERROR(VLOOKUP(B2494, $B$2:$G2493, 6, FALSE), G2493+1)</f>
        <v>28</v>
      </c>
    </row>
    <row r="2495" spans="1:7" x14ac:dyDescent="0.3">
      <c r="A2495" s="1" t="s">
        <v>2520</v>
      </c>
      <c r="B2495" s="1" t="s">
        <v>2530</v>
      </c>
      <c r="C2495" s="1" t="s">
        <v>2502</v>
      </c>
      <c r="D2495" s="4">
        <v>49</v>
      </c>
      <c r="E2495" s="1">
        <v>2494</v>
      </c>
      <c r="F2495" s="1">
        <f>IFERROR(VLOOKUP(A2495, $A$2:$F2494, 6, FALSE), F2494+1)</f>
        <v>3</v>
      </c>
      <c r="G2495" s="1">
        <f>IFERROR(VLOOKUP(B2495, $B$2:$G2494, 6, FALSE), G2494+1)</f>
        <v>28</v>
      </c>
    </row>
    <row r="2496" spans="1:7" x14ac:dyDescent="0.3">
      <c r="A2496" s="1" t="s">
        <v>2520</v>
      </c>
      <c r="B2496" s="1" t="s">
        <v>2530</v>
      </c>
      <c r="C2496" s="1" t="s">
        <v>2503</v>
      </c>
      <c r="D2496" s="4">
        <v>45</v>
      </c>
      <c r="E2496" s="1">
        <v>2495</v>
      </c>
      <c r="F2496" s="1">
        <f>IFERROR(VLOOKUP(A2496, $A$2:$F2495, 6, FALSE), F2495+1)</f>
        <v>3</v>
      </c>
      <c r="G2496" s="1">
        <f>IFERROR(VLOOKUP(B2496, $B$2:$G2495, 6, FALSE), G2495+1)</f>
        <v>28</v>
      </c>
    </row>
    <row r="2497" spans="1:7" x14ac:dyDescent="0.3">
      <c r="A2497" s="1" t="s">
        <v>2520</v>
      </c>
      <c r="B2497" s="1" t="s">
        <v>2530</v>
      </c>
      <c r="C2497" s="1" t="s">
        <v>2504</v>
      </c>
      <c r="D2497" s="4">
        <v>46.8</v>
      </c>
      <c r="E2497" s="1">
        <v>2496</v>
      </c>
      <c r="F2497" s="1">
        <f>IFERROR(VLOOKUP(A2497, $A$2:$F2496, 6, FALSE), F2496+1)</f>
        <v>3</v>
      </c>
      <c r="G2497" s="1">
        <f>IFERROR(VLOOKUP(B2497, $B$2:$G2496, 6, FALSE), G2496+1)</f>
        <v>28</v>
      </c>
    </row>
    <row r="2498" spans="1:7" x14ac:dyDescent="0.3">
      <c r="A2498" s="1" t="s">
        <v>2520</v>
      </c>
      <c r="B2498" s="1" t="s">
        <v>2530</v>
      </c>
      <c r="C2498" s="1" t="s">
        <v>2505</v>
      </c>
      <c r="D2498" s="4">
        <v>102.3</v>
      </c>
      <c r="E2498" s="1">
        <v>2497</v>
      </c>
      <c r="F2498" s="1">
        <f>IFERROR(VLOOKUP(A2498, $A$2:$F2497, 6, FALSE), F2497+1)</f>
        <v>3</v>
      </c>
      <c r="G2498" s="1">
        <f>IFERROR(VLOOKUP(B2498, $B$2:$G2497, 6, FALSE), G2497+1)</f>
        <v>28</v>
      </c>
    </row>
    <row r="2499" spans="1:7" x14ac:dyDescent="0.3">
      <c r="A2499" s="1" t="s">
        <v>2520</v>
      </c>
      <c r="B2499" s="1" t="s">
        <v>2530</v>
      </c>
      <c r="C2499" s="1" t="s">
        <v>2506</v>
      </c>
      <c r="D2499" s="4">
        <v>46.5</v>
      </c>
      <c r="E2499" s="1">
        <v>2498</v>
      </c>
      <c r="F2499" s="1">
        <f>IFERROR(VLOOKUP(A2499, $A$2:$F2498, 6, FALSE), F2498+1)</f>
        <v>3</v>
      </c>
      <c r="G2499" s="1">
        <f>IFERROR(VLOOKUP(B2499, $B$2:$G2498, 6, FALSE), G2498+1)</f>
        <v>28</v>
      </c>
    </row>
    <row r="2500" spans="1:7" x14ac:dyDescent="0.3">
      <c r="A2500" s="1" t="s">
        <v>2520</v>
      </c>
      <c r="B2500" s="1" t="s">
        <v>2530</v>
      </c>
      <c r="C2500" s="1" t="s">
        <v>2507</v>
      </c>
      <c r="D2500" s="4">
        <v>58.5</v>
      </c>
      <c r="E2500" s="1">
        <v>2499</v>
      </c>
      <c r="F2500" s="1">
        <f>IFERROR(VLOOKUP(A2500, $A$2:$F2499, 6, FALSE), F2499+1)</f>
        <v>3</v>
      </c>
      <c r="G2500" s="1">
        <f>IFERROR(VLOOKUP(B2500, $B$2:$G2499, 6, FALSE), G2499+1)</f>
        <v>28</v>
      </c>
    </row>
    <row r="2501" spans="1:7" x14ac:dyDescent="0.3">
      <c r="A2501" s="1" t="s">
        <v>2520</v>
      </c>
      <c r="B2501" s="1" t="s">
        <v>2530</v>
      </c>
      <c r="C2501" s="1" t="s">
        <v>2508</v>
      </c>
      <c r="D2501" s="4">
        <v>49</v>
      </c>
      <c r="E2501" s="1">
        <v>2500</v>
      </c>
      <c r="F2501" s="1">
        <f>IFERROR(VLOOKUP(A2501, $A$2:$F2500, 6, FALSE), F2500+1)</f>
        <v>3</v>
      </c>
      <c r="G2501" s="1">
        <f>IFERROR(VLOOKUP(B2501, $B$2:$G2500, 6, FALSE), G2500+1)</f>
        <v>28</v>
      </c>
    </row>
    <row r="2502" spans="1:7" x14ac:dyDescent="0.3">
      <c r="A2502" s="1" t="s">
        <v>2520</v>
      </c>
      <c r="B2502" s="1" t="s">
        <v>2530</v>
      </c>
      <c r="C2502" s="1" t="s">
        <v>2509</v>
      </c>
      <c r="D2502" s="4">
        <v>40</v>
      </c>
      <c r="E2502" s="1">
        <v>2501</v>
      </c>
      <c r="F2502" s="1">
        <f>IFERROR(VLOOKUP(A2502, $A$2:$F2501, 6, FALSE), F2501+1)</f>
        <v>3</v>
      </c>
      <c r="G2502" s="1">
        <f>IFERROR(VLOOKUP(B2502, $B$2:$G2501, 6, FALSE), G2501+1)</f>
        <v>28</v>
      </c>
    </row>
    <row r="2503" spans="1:7" x14ac:dyDescent="0.3">
      <c r="A2503" s="1" t="s">
        <v>2520</v>
      </c>
      <c r="B2503" s="1" t="s">
        <v>2530</v>
      </c>
      <c r="C2503" s="1" t="s">
        <v>2510</v>
      </c>
      <c r="D2503" s="4">
        <v>23.25</v>
      </c>
      <c r="E2503" s="1">
        <v>2502</v>
      </c>
      <c r="F2503" s="1">
        <f>IFERROR(VLOOKUP(A2503, $A$2:$F2502, 6, FALSE), F2502+1)</f>
        <v>3</v>
      </c>
      <c r="G2503" s="1">
        <f>IFERROR(VLOOKUP(B2503, $B$2:$G2502, 6, FALSE), G2502+1)</f>
        <v>28</v>
      </c>
    </row>
    <row r="2504" spans="1:7" x14ac:dyDescent="0.3">
      <c r="A2504" s="1" t="s">
        <v>2520</v>
      </c>
      <c r="B2504" s="1" t="s">
        <v>2530</v>
      </c>
      <c r="C2504" s="1" t="s">
        <v>2511</v>
      </c>
      <c r="D2504" s="4">
        <v>68</v>
      </c>
      <c r="E2504" s="1">
        <v>2503</v>
      </c>
      <c r="F2504" s="1">
        <f>IFERROR(VLOOKUP(A2504, $A$2:$F2503, 6, FALSE), F2503+1)</f>
        <v>3</v>
      </c>
      <c r="G2504" s="1">
        <f>IFERROR(VLOOKUP(B2504, $B$2:$G2503, 6, FALSE), G2503+1)</f>
        <v>28</v>
      </c>
    </row>
    <row r="2505" spans="1:7" x14ac:dyDescent="0.3">
      <c r="A2505" s="1" t="s">
        <v>2520</v>
      </c>
      <c r="B2505" s="1" t="s">
        <v>2531</v>
      </c>
      <c r="C2505" s="1" t="s">
        <v>2512</v>
      </c>
      <c r="D2505" s="4">
        <v>69.75</v>
      </c>
      <c r="E2505" s="1">
        <v>2504</v>
      </c>
      <c r="F2505" s="1">
        <f>IFERROR(VLOOKUP(A2505, $A$2:$F2504, 6, FALSE), F2504+1)</f>
        <v>3</v>
      </c>
      <c r="G2505" s="1">
        <f>IFERROR(VLOOKUP(B2505, $B$2:$G2504, 6, FALSE), G2504+1)</f>
        <v>29</v>
      </c>
    </row>
    <row r="2506" spans="1:7" x14ac:dyDescent="0.3">
      <c r="A2506" s="1" t="s">
        <v>2520</v>
      </c>
      <c r="B2506" s="1" t="s">
        <v>2531</v>
      </c>
      <c r="C2506" s="1" t="s">
        <v>2513</v>
      </c>
      <c r="D2506" s="4">
        <v>32.549999999999997</v>
      </c>
      <c r="E2506" s="1">
        <v>2505</v>
      </c>
      <c r="F2506" s="1">
        <f>IFERROR(VLOOKUP(A2506, $A$2:$F2505, 6, FALSE), F2505+1)</f>
        <v>3</v>
      </c>
      <c r="G2506" s="1">
        <f>IFERROR(VLOOKUP(B2506, $B$2:$G2505, 6, FALSE), G2505+1)</f>
        <v>29</v>
      </c>
    </row>
    <row r="2507" spans="1:7" x14ac:dyDescent="0.3">
      <c r="A2507" s="1" t="s">
        <v>2520</v>
      </c>
      <c r="B2507" s="1" t="s">
        <v>2531</v>
      </c>
      <c r="C2507" s="1" t="s">
        <v>2514</v>
      </c>
      <c r="D2507" s="4">
        <v>32.549999999999997</v>
      </c>
      <c r="E2507" s="1">
        <v>2506</v>
      </c>
      <c r="F2507" s="1">
        <f>IFERROR(VLOOKUP(A2507, $A$2:$F2506, 6, FALSE), F2506+1)</f>
        <v>3</v>
      </c>
      <c r="G2507" s="1">
        <f>IFERROR(VLOOKUP(B2507, $B$2:$G2506, 6, FALSE), G2506+1)</f>
        <v>29</v>
      </c>
    </row>
    <row r="2508" spans="1:7" x14ac:dyDescent="0.3">
      <c r="A2508" s="1" t="s">
        <v>2520</v>
      </c>
      <c r="B2508" s="1" t="s">
        <v>2531</v>
      </c>
      <c r="C2508" s="1" t="s">
        <v>2515</v>
      </c>
      <c r="D2508" s="4">
        <v>32.549999999999997</v>
      </c>
      <c r="E2508" s="1">
        <v>2507</v>
      </c>
      <c r="F2508" s="1">
        <f>IFERROR(VLOOKUP(A2508, $A$2:$F2507, 6, FALSE), F2507+1)</f>
        <v>3</v>
      </c>
      <c r="G2508" s="1">
        <f>IFERROR(VLOOKUP(B2508, $B$2:$G2507, 6, FALSE), G2507+1)</f>
        <v>29</v>
      </c>
    </row>
    <row r="2509" spans="1:7" x14ac:dyDescent="0.3">
      <c r="A2509" s="1" t="s">
        <v>2520</v>
      </c>
      <c r="B2509" s="1" t="s">
        <v>2531</v>
      </c>
      <c r="C2509" s="1" t="s">
        <v>2516</v>
      </c>
      <c r="D2509" s="4">
        <v>23.25</v>
      </c>
      <c r="E2509" s="1">
        <v>2508</v>
      </c>
      <c r="F2509" s="1">
        <f>IFERROR(VLOOKUP(A2509, $A$2:$F2508, 6, FALSE), F2508+1)</f>
        <v>3</v>
      </c>
      <c r="G2509" s="1">
        <f>IFERROR(VLOOKUP(B2509, $B$2:$G2508, 6, FALSE), G2508+1)</f>
        <v>29</v>
      </c>
    </row>
    <row r="2510" spans="1:7" x14ac:dyDescent="0.3">
      <c r="A2510" s="1" t="s">
        <v>2520</v>
      </c>
      <c r="B2510" s="1" t="s">
        <v>2531</v>
      </c>
      <c r="C2510" s="1" t="s">
        <v>2517</v>
      </c>
      <c r="D2510" s="4">
        <v>32.549999999999997</v>
      </c>
      <c r="E2510" s="1">
        <v>2509</v>
      </c>
      <c r="F2510" s="1">
        <f>IFERROR(VLOOKUP(A2510, $A$2:$F2509, 6, FALSE), F2509+1)</f>
        <v>3</v>
      </c>
      <c r="G2510" s="1">
        <f>IFERROR(VLOOKUP(B2510, $B$2:$G2509, 6, FALSE), G2509+1)</f>
        <v>29</v>
      </c>
    </row>
    <row r="2511" spans="1:7" x14ac:dyDescent="0.3">
      <c r="A2511" s="1" t="s">
        <v>2520</v>
      </c>
      <c r="B2511" s="1" t="s">
        <v>2531</v>
      </c>
      <c r="C2511" s="1" t="s">
        <v>2518</v>
      </c>
      <c r="D2511" s="4">
        <v>23.25</v>
      </c>
      <c r="E2511" s="1">
        <v>2510</v>
      </c>
      <c r="F2511" s="1">
        <f>IFERROR(VLOOKUP(A2511, $A$2:$F2510, 6, FALSE), F2510+1)</f>
        <v>3</v>
      </c>
      <c r="G2511" s="1">
        <f>IFERROR(VLOOKUP(B2511, $B$2:$G2510, 6, FALSE), G2510+1)</f>
        <v>29</v>
      </c>
    </row>
    <row r="2512" spans="1:7" x14ac:dyDescent="0.3">
      <c r="A2512" s="1" t="s">
        <v>2520</v>
      </c>
      <c r="B2512" s="1" t="s">
        <v>2531</v>
      </c>
      <c r="C2512" s="1" t="s">
        <v>2519</v>
      </c>
      <c r="D2512" s="4">
        <v>23.25</v>
      </c>
      <c r="E2512" s="1">
        <v>2511</v>
      </c>
      <c r="F2512" s="1">
        <f>IFERROR(VLOOKUP(A2512, $A$2:$F2511, 6, FALSE), F2511+1)</f>
        <v>3</v>
      </c>
      <c r="G2512" s="1">
        <f>IFERROR(VLOOKUP(B2512, $B$2:$G2511, 6, FALSE), G2511+1)</f>
        <v>29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57C2-175F-4A67-BD4C-99891E6EEBCA}">
  <dimension ref="A1:B2512"/>
  <sheetViews>
    <sheetView workbookViewId="0">
      <selection activeCell="F18" sqref="F18"/>
    </sheetView>
  </sheetViews>
  <sheetFormatPr defaultRowHeight="14.4" x14ac:dyDescent="0.3"/>
  <cols>
    <col min="1" max="2" width="8.88671875" style="1"/>
  </cols>
  <sheetData>
    <row r="1" spans="1:2" x14ac:dyDescent="0.3">
      <c r="A1" s="2" t="s">
        <v>2533</v>
      </c>
      <c r="B1" s="2" t="s">
        <v>2534</v>
      </c>
    </row>
    <row r="2" spans="1:2" x14ac:dyDescent="0.3">
      <c r="A2" s="1">
        <v>1</v>
      </c>
      <c r="B2" s="1">
        <v>1</v>
      </c>
    </row>
    <row r="3" spans="1:2" x14ac:dyDescent="0.3">
      <c r="A3" s="1">
        <v>1</v>
      </c>
      <c r="B3" s="1">
        <v>2</v>
      </c>
    </row>
    <row r="4" spans="1:2" x14ac:dyDescent="0.3">
      <c r="A4" s="1">
        <v>1</v>
      </c>
      <c r="B4" s="1">
        <v>3</v>
      </c>
    </row>
    <row r="5" spans="1:2" x14ac:dyDescent="0.3">
      <c r="A5" s="1">
        <v>1</v>
      </c>
      <c r="B5" s="1">
        <v>4</v>
      </c>
    </row>
    <row r="6" spans="1:2" x14ac:dyDescent="0.3">
      <c r="A6" s="1">
        <v>1</v>
      </c>
      <c r="B6" s="1">
        <v>5</v>
      </c>
    </row>
    <row r="7" spans="1:2" x14ac:dyDescent="0.3">
      <c r="A7" s="1">
        <v>1</v>
      </c>
      <c r="B7" s="1">
        <v>6</v>
      </c>
    </row>
    <row r="8" spans="1:2" x14ac:dyDescent="0.3">
      <c r="A8" s="1">
        <v>1</v>
      </c>
      <c r="B8" s="1">
        <v>7</v>
      </c>
    </row>
    <row r="9" spans="1:2" x14ac:dyDescent="0.3">
      <c r="A9" s="1">
        <v>1</v>
      </c>
      <c r="B9" s="1">
        <v>8</v>
      </c>
    </row>
    <row r="10" spans="1:2" x14ac:dyDescent="0.3">
      <c r="A10" s="1">
        <v>1</v>
      </c>
      <c r="B10" s="1">
        <v>9</v>
      </c>
    </row>
    <row r="11" spans="1:2" x14ac:dyDescent="0.3">
      <c r="A11" s="1">
        <v>1</v>
      </c>
      <c r="B11" s="1">
        <v>10</v>
      </c>
    </row>
    <row r="12" spans="1:2" x14ac:dyDescent="0.3">
      <c r="A12" s="1">
        <v>2</v>
      </c>
      <c r="B12" s="1">
        <v>11</v>
      </c>
    </row>
    <row r="13" spans="1:2" x14ac:dyDescent="0.3">
      <c r="A13" s="1">
        <v>2</v>
      </c>
      <c r="B13" s="1">
        <v>12</v>
      </c>
    </row>
    <row r="14" spans="1:2" x14ac:dyDescent="0.3">
      <c r="A14" s="1">
        <v>2</v>
      </c>
      <c r="B14" s="1">
        <v>13</v>
      </c>
    </row>
    <row r="15" spans="1:2" x14ac:dyDescent="0.3">
      <c r="A15" s="1">
        <v>2</v>
      </c>
      <c r="B15" s="1">
        <v>14</v>
      </c>
    </row>
    <row r="16" spans="1:2" x14ac:dyDescent="0.3">
      <c r="A16" s="1">
        <v>2</v>
      </c>
      <c r="B16" s="1">
        <v>15</v>
      </c>
    </row>
    <row r="17" spans="1:2" x14ac:dyDescent="0.3">
      <c r="A17" s="1">
        <v>2</v>
      </c>
      <c r="B17" s="1">
        <v>16</v>
      </c>
    </row>
    <row r="18" spans="1:2" x14ac:dyDescent="0.3">
      <c r="A18" s="1">
        <v>2</v>
      </c>
      <c r="B18" s="1">
        <v>17</v>
      </c>
    </row>
    <row r="19" spans="1:2" x14ac:dyDescent="0.3">
      <c r="A19" s="1">
        <v>2</v>
      </c>
      <c r="B19" s="1">
        <v>18</v>
      </c>
    </row>
    <row r="20" spans="1:2" x14ac:dyDescent="0.3">
      <c r="A20" s="1">
        <v>3</v>
      </c>
      <c r="B20" s="1">
        <v>19</v>
      </c>
    </row>
    <row r="21" spans="1:2" x14ac:dyDescent="0.3">
      <c r="A21" s="1">
        <v>3</v>
      </c>
      <c r="B21" s="1">
        <v>20</v>
      </c>
    </row>
    <row r="22" spans="1:2" x14ac:dyDescent="0.3">
      <c r="A22" s="1">
        <v>3</v>
      </c>
      <c r="B22" s="1">
        <v>21</v>
      </c>
    </row>
    <row r="23" spans="1:2" x14ac:dyDescent="0.3">
      <c r="A23" s="1">
        <v>3</v>
      </c>
      <c r="B23" s="1">
        <v>22</v>
      </c>
    </row>
    <row r="24" spans="1:2" x14ac:dyDescent="0.3">
      <c r="A24" s="1">
        <v>3</v>
      </c>
      <c r="B24" s="1">
        <v>23</v>
      </c>
    </row>
    <row r="25" spans="1:2" x14ac:dyDescent="0.3">
      <c r="A25" s="1">
        <v>3</v>
      </c>
      <c r="B25" s="1">
        <v>24</v>
      </c>
    </row>
    <row r="26" spans="1:2" x14ac:dyDescent="0.3">
      <c r="A26" s="1">
        <v>3</v>
      </c>
      <c r="B26" s="1">
        <v>25</v>
      </c>
    </row>
    <row r="27" spans="1:2" x14ac:dyDescent="0.3">
      <c r="A27" s="1">
        <v>3</v>
      </c>
      <c r="B27" s="1">
        <v>26</v>
      </c>
    </row>
    <row r="28" spans="1:2" x14ac:dyDescent="0.3">
      <c r="A28" s="1">
        <v>3</v>
      </c>
      <c r="B28" s="1">
        <v>27</v>
      </c>
    </row>
    <row r="29" spans="1:2" x14ac:dyDescent="0.3">
      <c r="A29" s="1">
        <v>3</v>
      </c>
      <c r="B29" s="1">
        <v>28</v>
      </c>
    </row>
    <row r="30" spans="1:2" x14ac:dyDescent="0.3">
      <c r="A30" s="1">
        <v>3</v>
      </c>
      <c r="B30" s="1">
        <v>29</v>
      </c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7514-DD6C-43F4-98E4-FF7AD72E0B8E}">
  <dimension ref="A1:B2512"/>
  <sheetViews>
    <sheetView workbookViewId="0">
      <selection activeCell="C4" sqref="C4"/>
    </sheetView>
  </sheetViews>
  <sheetFormatPr defaultRowHeight="14.4" x14ac:dyDescent="0.3"/>
  <sheetData>
    <row r="1" spans="1:2" x14ac:dyDescent="0.3">
      <c r="A1" t="s">
        <v>2532</v>
      </c>
      <c r="B1" t="s">
        <v>2534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1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</v>
      </c>
    </row>
    <row r="15" spans="1:2" x14ac:dyDescent="0.3">
      <c r="A15">
        <v>14</v>
      </c>
      <c r="B15">
        <v>1</v>
      </c>
    </row>
    <row r="16" spans="1:2" x14ac:dyDescent="0.3">
      <c r="A16">
        <v>15</v>
      </c>
      <c r="B16">
        <v>1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1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1</v>
      </c>
    </row>
    <row r="22" spans="1:2" x14ac:dyDescent="0.3">
      <c r="A22">
        <v>21</v>
      </c>
      <c r="B22">
        <v>1</v>
      </c>
    </row>
    <row r="23" spans="1:2" x14ac:dyDescent="0.3">
      <c r="A23">
        <v>22</v>
      </c>
      <c r="B23">
        <v>1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1</v>
      </c>
    </row>
    <row r="26" spans="1:2" x14ac:dyDescent="0.3">
      <c r="A26">
        <v>25</v>
      </c>
      <c r="B26">
        <v>1</v>
      </c>
    </row>
    <row r="27" spans="1:2" x14ac:dyDescent="0.3">
      <c r="A27">
        <v>26</v>
      </c>
      <c r="B27">
        <v>1</v>
      </c>
    </row>
    <row r="28" spans="1:2" x14ac:dyDescent="0.3">
      <c r="A28">
        <v>27</v>
      </c>
      <c r="B28">
        <v>1</v>
      </c>
    </row>
    <row r="29" spans="1:2" x14ac:dyDescent="0.3">
      <c r="A29">
        <v>28</v>
      </c>
      <c r="B29">
        <v>1</v>
      </c>
    </row>
    <row r="30" spans="1:2" x14ac:dyDescent="0.3">
      <c r="A30">
        <v>29</v>
      </c>
      <c r="B30">
        <v>1</v>
      </c>
    </row>
    <row r="31" spans="1:2" x14ac:dyDescent="0.3">
      <c r="A31">
        <v>30</v>
      </c>
      <c r="B31">
        <v>1</v>
      </c>
    </row>
    <row r="32" spans="1:2" x14ac:dyDescent="0.3">
      <c r="A32">
        <v>31</v>
      </c>
      <c r="B32">
        <v>1</v>
      </c>
    </row>
    <row r="33" spans="1:2" x14ac:dyDescent="0.3">
      <c r="A33">
        <v>32</v>
      </c>
      <c r="B33">
        <v>1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1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1</v>
      </c>
    </row>
    <row r="38" spans="1:2" x14ac:dyDescent="0.3">
      <c r="A38">
        <v>37</v>
      </c>
      <c r="B38">
        <v>1</v>
      </c>
    </row>
    <row r="39" spans="1:2" x14ac:dyDescent="0.3">
      <c r="A39">
        <v>38</v>
      </c>
      <c r="B39">
        <v>1</v>
      </c>
    </row>
    <row r="40" spans="1:2" x14ac:dyDescent="0.3">
      <c r="A40">
        <v>39</v>
      </c>
      <c r="B40">
        <v>1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1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1</v>
      </c>
    </row>
    <row r="45" spans="1:2" x14ac:dyDescent="0.3">
      <c r="A45">
        <v>44</v>
      </c>
      <c r="B45">
        <v>1</v>
      </c>
    </row>
    <row r="46" spans="1:2" x14ac:dyDescent="0.3">
      <c r="A46">
        <v>45</v>
      </c>
      <c r="B46">
        <v>1</v>
      </c>
    </row>
    <row r="47" spans="1:2" x14ac:dyDescent="0.3">
      <c r="A47">
        <v>46</v>
      </c>
      <c r="B47">
        <v>1</v>
      </c>
    </row>
    <row r="48" spans="1:2" x14ac:dyDescent="0.3">
      <c r="A48">
        <v>47</v>
      </c>
      <c r="B48">
        <v>1</v>
      </c>
    </row>
    <row r="49" spans="1:2" x14ac:dyDescent="0.3">
      <c r="A49">
        <v>48</v>
      </c>
      <c r="B49">
        <v>1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1</v>
      </c>
    </row>
    <row r="52" spans="1:2" x14ac:dyDescent="0.3">
      <c r="A52">
        <v>51</v>
      </c>
      <c r="B52">
        <v>1</v>
      </c>
    </row>
    <row r="53" spans="1:2" x14ac:dyDescent="0.3">
      <c r="A53">
        <v>52</v>
      </c>
      <c r="B53">
        <v>1</v>
      </c>
    </row>
    <row r="54" spans="1:2" x14ac:dyDescent="0.3">
      <c r="A54">
        <v>53</v>
      </c>
      <c r="B54">
        <v>1</v>
      </c>
    </row>
    <row r="55" spans="1:2" x14ac:dyDescent="0.3">
      <c r="A55">
        <v>54</v>
      </c>
      <c r="B55">
        <v>1</v>
      </c>
    </row>
    <row r="56" spans="1:2" x14ac:dyDescent="0.3">
      <c r="A56">
        <v>55</v>
      </c>
      <c r="B56">
        <v>1</v>
      </c>
    </row>
    <row r="57" spans="1:2" x14ac:dyDescent="0.3">
      <c r="A57">
        <v>56</v>
      </c>
      <c r="B57">
        <v>1</v>
      </c>
    </row>
    <row r="58" spans="1:2" x14ac:dyDescent="0.3">
      <c r="A58">
        <v>57</v>
      </c>
      <c r="B58">
        <v>1</v>
      </c>
    </row>
    <row r="59" spans="1:2" x14ac:dyDescent="0.3">
      <c r="A59">
        <v>58</v>
      </c>
      <c r="B59">
        <v>1</v>
      </c>
    </row>
    <row r="60" spans="1:2" x14ac:dyDescent="0.3">
      <c r="A60">
        <v>59</v>
      </c>
      <c r="B60">
        <v>1</v>
      </c>
    </row>
    <row r="61" spans="1:2" x14ac:dyDescent="0.3">
      <c r="A61">
        <v>60</v>
      </c>
      <c r="B61">
        <v>2</v>
      </c>
    </row>
    <row r="62" spans="1:2" x14ac:dyDescent="0.3">
      <c r="A62">
        <v>61</v>
      </c>
      <c r="B62">
        <v>2</v>
      </c>
    </row>
    <row r="63" spans="1:2" x14ac:dyDescent="0.3">
      <c r="A63">
        <v>62</v>
      </c>
      <c r="B63">
        <v>2</v>
      </c>
    </row>
    <row r="64" spans="1:2" x14ac:dyDescent="0.3">
      <c r="A64">
        <v>63</v>
      </c>
      <c r="B64">
        <v>2</v>
      </c>
    </row>
    <row r="65" spans="1:2" x14ac:dyDescent="0.3">
      <c r="A65">
        <v>64</v>
      </c>
      <c r="B65">
        <v>2</v>
      </c>
    </row>
    <row r="66" spans="1:2" x14ac:dyDescent="0.3">
      <c r="A66">
        <v>65</v>
      </c>
      <c r="B66">
        <v>2</v>
      </c>
    </row>
    <row r="67" spans="1:2" x14ac:dyDescent="0.3">
      <c r="A67">
        <v>66</v>
      </c>
      <c r="B67">
        <v>2</v>
      </c>
    </row>
    <row r="68" spans="1:2" x14ac:dyDescent="0.3">
      <c r="A68">
        <v>67</v>
      </c>
      <c r="B68">
        <v>2</v>
      </c>
    </row>
    <row r="69" spans="1:2" x14ac:dyDescent="0.3">
      <c r="A69">
        <v>68</v>
      </c>
      <c r="B69">
        <v>2</v>
      </c>
    </row>
    <row r="70" spans="1:2" x14ac:dyDescent="0.3">
      <c r="A70">
        <v>69</v>
      </c>
      <c r="B70">
        <v>2</v>
      </c>
    </row>
    <row r="71" spans="1:2" x14ac:dyDescent="0.3">
      <c r="A71">
        <v>70</v>
      </c>
      <c r="B71">
        <v>3</v>
      </c>
    </row>
    <row r="72" spans="1:2" x14ac:dyDescent="0.3">
      <c r="A72">
        <v>71</v>
      </c>
      <c r="B72">
        <v>3</v>
      </c>
    </row>
    <row r="73" spans="1:2" x14ac:dyDescent="0.3">
      <c r="A73">
        <v>72</v>
      </c>
      <c r="B73">
        <v>3</v>
      </c>
    </row>
    <row r="74" spans="1:2" x14ac:dyDescent="0.3">
      <c r="A74">
        <v>73</v>
      </c>
      <c r="B74">
        <v>4</v>
      </c>
    </row>
    <row r="75" spans="1:2" x14ac:dyDescent="0.3">
      <c r="A75">
        <v>74</v>
      </c>
      <c r="B75">
        <v>4</v>
      </c>
    </row>
    <row r="76" spans="1:2" x14ac:dyDescent="0.3">
      <c r="A76">
        <v>75</v>
      </c>
      <c r="B76">
        <v>4</v>
      </c>
    </row>
    <row r="77" spans="1:2" x14ac:dyDescent="0.3">
      <c r="A77">
        <v>76</v>
      </c>
      <c r="B77">
        <v>4</v>
      </c>
    </row>
    <row r="78" spans="1:2" x14ac:dyDescent="0.3">
      <c r="A78">
        <v>77</v>
      </c>
      <c r="B78">
        <v>4</v>
      </c>
    </row>
    <row r="79" spans="1:2" x14ac:dyDescent="0.3">
      <c r="A79">
        <v>78</v>
      </c>
      <c r="B79">
        <v>4</v>
      </c>
    </row>
    <row r="80" spans="1:2" x14ac:dyDescent="0.3">
      <c r="A80">
        <v>79</v>
      </c>
      <c r="B80">
        <v>4</v>
      </c>
    </row>
    <row r="81" spans="1:2" x14ac:dyDescent="0.3">
      <c r="A81">
        <v>80</v>
      </c>
      <c r="B81">
        <v>4</v>
      </c>
    </row>
    <row r="82" spans="1:2" x14ac:dyDescent="0.3">
      <c r="A82">
        <v>81</v>
      </c>
      <c r="B82">
        <v>4</v>
      </c>
    </row>
    <row r="83" spans="1:2" x14ac:dyDescent="0.3">
      <c r="A83">
        <v>82</v>
      </c>
      <c r="B83">
        <v>5</v>
      </c>
    </row>
    <row r="84" spans="1:2" x14ac:dyDescent="0.3">
      <c r="A84">
        <v>83</v>
      </c>
      <c r="B84">
        <v>6</v>
      </c>
    </row>
    <row r="85" spans="1:2" x14ac:dyDescent="0.3">
      <c r="A85">
        <v>84</v>
      </c>
      <c r="B85">
        <v>6</v>
      </c>
    </row>
    <row r="86" spans="1:2" x14ac:dyDescent="0.3">
      <c r="A86">
        <v>85</v>
      </c>
      <c r="B86">
        <v>6</v>
      </c>
    </row>
    <row r="87" spans="1:2" x14ac:dyDescent="0.3">
      <c r="A87">
        <v>86</v>
      </c>
      <c r="B87">
        <v>7</v>
      </c>
    </row>
    <row r="88" spans="1:2" x14ac:dyDescent="0.3">
      <c r="A88">
        <v>87</v>
      </c>
      <c r="B88">
        <v>8</v>
      </c>
    </row>
    <row r="89" spans="1:2" x14ac:dyDescent="0.3">
      <c r="A89">
        <v>88</v>
      </c>
      <c r="B89">
        <v>8</v>
      </c>
    </row>
    <row r="90" spans="1:2" x14ac:dyDescent="0.3">
      <c r="A90">
        <v>89</v>
      </c>
      <c r="B90">
        <v>8</v>
      </c>
    </row>
    <row r="91" spans="1:2" x14ac:dyDescent="0.3">
      <c r="A91">
        <v>90</v>
      </c>
      <c r="B91">
        <v>8</v>
      </c>
    </row>
    <row r="92" spans="1:2" x14ac:dyDescent="0.3">
      <c r="A92">
        <v>91</v>
      </c>
      <c r="B92">
        <v>8</v>
      </c>
    </row>
    <row r="93" spans="1:2" x14ac:dyDescent="0.3">
      <c r="A93">
        <v>92</v>
      </c>
      <c r="B93">
        <v>8</v>
      </c>
    </row>
    <row r="94" spans="1:2" x14ac:dyDescent="0.3">
      <c r="A94">
        <v>93</v>
      </c>
      <c r="B94">
        <v>8</v>
      </c>
    </row>
    <row r="95" spans="1:2" x14ac:dyDescent="0.3">
      <c r="A95">
        <v>94</v>
      </c>
      <c r="B95">
        <v>8</v>
      </c>
    </row>
    <row r="96" spans="1:2" x14ac:dyDescent="0.3">
      <c r="A96">
        <v>95</v>
      </c>
      <c r="B96">
        <v>8</v>
      </c>
    </row>
    <row r="97" spans="1:2" x14ac:dyDescent="0.3">
      <c r="A97">
        <v>96</v>
      </c>
      <c r="B97">
        <v>8</v>
      </c>
    </row>
    <row r="98" spans="1:2" x14ac:dyDescent="0.3">
      <c r="A98">
        <v>97</v>
      </c>
      <c r="B98">
        <v>8</v>
      </c>
    </row>
    <row r="99" spans="1:2" x14ac:dyDescent="0.3">
      <c r="A99">
        <v>98</v>
      </c>
      <c r="B99">
        <v>8</v>
      </c>
    </row>
    <row r="100" spans="1:2" x14ac:dyDescent="0.3">
      <c r="A100">
        <v>99</v>
      </c>
      <c r="B100">
        <v>8</v>
      </c>
    </row>
    <row r="101" spans="1:2" x14ac:dyDescent="0.3">
      <c r="A101">
        <v>100</v>
      </c>
      <c r="B101">
        <v>8</v>
      </c>
    </row>
    <row r="102" spans="1:2" x14ac:dyDescent="0.3">
      <c r="A102">
        <v>101</v>
      </c>
      <c r="B102">
        <v>8</v>
      </c>
    </row>
    <row r="103" spans="1:2" x14ac:dyDescent="0.3">
      <c r="A103">
        <v>102</v>
      </c>
      <c r="B103">
        <v>8</v>
      </c>
    </row>
    <row r="104" spans="1:2" x14ac:dyDescent="0.3">
      <c r="A104">
        <v>103</v>
      </c>
      <c r="B104">
        <v>8</v>
      </c>
    </row>
    <row r="105" spans="1:2" x14ac:dyDescent="0.3">
      <c r="A105">
        <v>104</v>
      </c>
      <c r="B105">
        <v>8</v>
      </c>
    </row>
    <row r="106" spans="1:2" x14ac:dyDescent="0.3">
      <c r="A106">
        <v>105</v>
      </c>
      <c r="B106">
        <v>8</v>
      </c>
    </row>
    <row r="107" spans="1:2" x14ac:dyDescent="0.3">
      <c r="A107">
        <v>106</v>
      </c>
      <c r="B107">
        <v>8</v>
      </c>
    </row>
    <row r="108" spans="1:2" x14ac:dyDescent="0.3">
      <c r="A108">
        <v>107</v>
      </c>
      <c r="B108">
        <v>8</v>
      </c>
    </row>
    <row r="109" spans="1:2" x14ac:dyDescent="0.3">
      <c r="A109">
        <v>108</v>
      </c>
      <c r="B109">
        <v>8</v>
      </c>
    </row>
    <row r="110" spans="1:2" x14ac:dyDescent="0.3">
      <c r="A110">
        <v>109</v>
      </c>
      <c r="B110">
        <v>8</v>
      </c>
    </row>
    <row r="111" spans="1:2" x14ac:dyDescent="0.3">
      <c r="A111">
        <v>110</v>
      </c>
      <c r="B111">
        <v>8</v>
      </c>
    </row>
    <row r="112" spans="1:2" x14ac:dyDescent="0.3">
      <c r="A112">
        <v>111</v>
      </c>
      <c r="B112">
        <v>9</v>
      </c>
    </row>
    <row r="113" spans="1:2" x14ac:dyDescent="0.3">
      <c r="A113">
        <v>112</v>
      </c>
      <c r="B113">
        <v>9</v>
      </c>
    </row>
    <row r="114" spans="1:2" x14ac:dyDescent="0.3">
      <c r="A114">
        <v>113</v>
      </c>
      <c r="B114">
        <v>9</v>
      </c>
    </row>
    <row r="115" spans="1:2" x14ac:dyDescent="0.3">
      <c r="A115">
        <v>114</v>
      </c>
      <c r="B115">
        <v>9</v>
      </c>
    </row>
    <row r="116" spans="1:2" x14ac:dyDescent="0.3">
      <c r="A116">
        <v>115</v>
      </c>
      <c r="B116">
        <v>9</v>
      </c>
    </row>
    <row r="117" spans="1:2" x14ac:dyDescent="0.3">
      <c r="A117">
        <v>116</v>
      </c>
      <c r="B117">
        <v>9</v>
      </c>
    </row>
    <row r="118" spans="1:2" x14ac:dyDescent="0.3">
      <c r="A118">
        <v>117</v>
      </c>
      <c r="B118">
        <v>9</v>
      </c>
    </row>
    <row r="119" spans="1:2" x14ac:dyDescent="0.3">
      <c r="A119">
        <v>118</v>
      </c>
      <c r="B119">
        <v>9</v>
      </c>
    </row>
    <row r="120" spans="1:2" x14ac:dyDescent="0.3">
      <c r="A120">
        <v>119</v>
      </c>
      <c r="B120">
        <v>9</v>
      </c>
    </row>
    <row r="121" spans="1:2" x14ac:dyDescent="0.3">
      <c r="A121">
        <v>120</v>
      </c>
      <c r="B121">
        <v>9</v>
      </c>
    </row>
    <row r="122" spans="1:2" x14ac:dyDescent="0.3">
      <c r="A122">
        <v>121</v>
      </c>
      <c r="B122">
        <v>9</v>
      </c>
    </row>
    <row r="123" spans="1:2" x14ac:dyDescent="0.3">
      <c r="A123">
        <v>122</v>
      </c>
      <c r="B123">
        <v>9</v>
      </c>
    </row>
    <row r="124" spans="1:2" x14ac:dyDescent="0.3">
      <c r="A124">
        <v>123</v>
      </c>
      <c r="B124">
        <v>9</v>
      </c>
    </row>
    <row r="125" spans="1:2" x14ac:dyDescent="0.3">
      <c r="A125">
        <v>124</v>
      </c>
      <c r="B125">
        <v>9</v>
      </c>
    </row>
    <row r="126" spans="1:2" x14ac:dyDescent="0.3">
      <c r="A126">
        <v>125</v>
      </c>
      <c r="B126">
        <v>9</v>
      </c>
    </row>
    <row r="127" spans="1:2" x14ac:dyDescent="0.3">
      <c r="A127">
        <v>126</v>
      </c>
      <c r="B127">
        <v>9</v>
      </c>
    </row>
    <row r="128" spans="1:2" x14ac:dyDescent="0.3">
      <c r="A128">
        <v>127</v>
      </c>
      <c r="B128">
        <v>9</v>
      </c>
    </row>
    <row r="129" spans="1:2" x14ac:dyDescent="0.3">
      <c r="A129">
        <v>128</v>
      </c>
      <c r="B129">
        <v>9</v>
      </c>
    </row>
    <row r="130" spans="1:2" x14ac:dyDescent="0.3">
      <c r="A130">
        <v>129</v>
      </c>
      <c r="B130">
        <v>9</v>
      </c>
    </row>
    <row r="131" spans="1:2" x14ac:dyDescent="0.3">
      <c r="A131">
        <v>130</v>
      </c>
      <c r="B131">
        <v>9</v>
      </c>
    </row>
    <row r="132" spans="1:2" x14ac:dyDescent="0.3">
      <c r="A132">
        <v>131</v>
      </c>
      <c r="B132">
        <v>9</v>
      </c>
    </row>
    <row r="133" spans="1:2" x14ac:dyDescent="0.3">
      <c r="A133">
        <v>132</v>
      </c>
      <c r="B133">
        <v>9</v>
      </c>
    </row>
    <row r="134" spans="1:2" x14ac:dyDescent="0.3">
      <c r="A134">
        <v>133</v>
      </c>
      <c r="B134">
        <v>9</v>
      </c>
    </row>
    <row r="135" spans="1:2" x14ac:dyDescent="0.3">
      <c r="A135">
        <v>134</v>
      </c>
      <c r="B135">
        <v>10</v>
      </c>
    </row>
    <row r="136" spans="1:2" x14ac:dyDescent="0.3">
      <c r="A136">
        <v>135</v>
      </c>
      <c r="B136">
        <v>10</v>
      </c>
    </row>
    <row r="137" spans="1:2" x14ac:dyDescent="0.3">
      <c r="A137">
        <v>136</v>
      </c>
      <c r="B137">
        <v>10</v>
      </c>
    </row>
    <row r="138" spans="1:2" x14ac:dyDescent="0.3">
      <c r="A138">
        <v>137</v>
      </c>
      <c r="B138">
        <v>10</v>
      </c>
    </row>
    <row r="139" spans="1:2" x14ac:dyDescent="0.3">
      <c r="A139">
        <v>138</v>
      </c>
      <c r="B139">
        <v>10</v>
      </c>
    </row>
    <row r="140" spans="1:2" x14ac:dyDescent="0.3">
      <c r="A140">
        <v>139</v>
      </c>
      <c r="B140">
        <v>11</v>
      </c>
    </row>
    <row r="141" spans="1:2" x14ac:dyDescent="0.3">
      <c r="A141">
        <v>140</v>
      </c>
      <c r="B141">
        <v>11</v>
      </c>
    </row>
    <row r="142" spans="1:2" x14ac:dyDescent="0.3">
      <c r="A142">
        <v>141</v>
      </c>
      <c r="B142">
        <v>11</v>
      </c>
    </row>
    <row r="143" spans="1:2" x14ac:dyDescent="0.3">
      <c r="A143">
        <v>142</v>
      </c>
      <c r="B143">
        <v>11</v>
      </c>
    </row>
    <row r="144" spans="1:2" x14ac:dyDescent="0.3">
      <c r="A144">
        <v>143</v>
      </c>
      <c r="B144">
        <v>11</v>
      </c>
    </row>
    <row r="145" spans="1:2" x14ac:dyDescent="0.3">
      <c r="A145">
        <v>144</v>
      </c>
      <c r="B145">
        <v>11</v>
      </c>
    </row>
    <row r="146" spans="1:2" x14ac:dyDescent="0.3">
      <c r="A146">
        <v>145</v>
      </c>
      <c r="B146">
        <v>11</v>
      </c>
    </row>
    <row r="147" spans="1:2" x14ac:dyDescent="0.3">
      <c r="A147">
        <v>146</v>
      </c>
      <c r="B147">
        <v>11</v>
      </c>
    </row>
    <row r="148" spans="1:2" x14ac:dyDescent="0.3">
      <c r="A148">
        <v>147</v>
      </c>
      <c r="B148">
        <v>11</v>
      </c>
    </row>
    <row r="149" spans="1:2" x14ac:dyDescent="0.3">
      <c r="A149">
        <v>148</v>
      </c>
      <c r="B149">
        <v>11</v>
      </c>
    </row>
    <row r="150" spans="1:2" x14ac:dyDescent="0.3">
      <c r="A150">
        <v>149</v>
      </c>
      <c r="B150">
        <v>11</v>
      </c>
    </row>
    <row r="151" spans="1:2" x14ac:dyDescent="0.3">
      <c r="A151">
        <v>150</v>
      </c>
      <c r="B151">
        <v>11</v>
      </c>
    </row>
    <row r="152" spans="1:2" x14ac:dyDescent="0.3">
      <c r="A152">
        <v>151</v>
      </c>
      <c r="B152">
        <v>11</v>
      </c>
    </row>
    <row r="153" spans="1:2" x14ac:dyDescent="0.3">
      <c r="A153">
        <v>152</v>
      </c>
      <c r="B153">
        <v>11</v>
      </c>
    </row>
    <row r="154" spans="1:2" x14ac:dyDescent="0.3">
      <c r="A154">
        <v>153</v>
      </c>
      <c r="B154">
        <v>11</v>
      </c>
    </row>
    <row r="155" spans="1:2" x14ac:dyDescent="0.3">
      <c r="A155">
        <v>154</v>
      </c>
      <c r="B155">
        <v>11</v>
      </c>
    </row>
    <row r="156" spans="1:2" x14ac:dyDescent="0.3">
      <c r="A156">
        <v>155</v>
      </c>
      <c r="B156">
        <v>11</v>
      </c>
    </row>
    <row r="157" spans="1:2" x14ac:dyDescent="0.3">
      <c r="A157">
        <v>156</v>
      </c>
      <c r="B157">
        <v>11</v>
      </c>
    </row>
    <row r="158" spans="1:2" x14ac:dyDescent="0.3">
      <c r="A158">
        <v>157</v>
      </c>
      <c r="B158">
        <v>11</v>
      </c>
    </row>
    <row r="159" spans="1:2" x14ac:dyDescent="0.3">
      <c r="A159">
        <v>158</v>
      </c>
      <c r="B159">
        <v>11</v>
      </c>
    </row>
    <row r="160" spans="1:2" x14ac:dyDescent="0.3">
      <c r="A160">
        <v>159</v>
      </c>
      <c r="B160">
        <v>11</v>
      </c>
    </row>
    <row r="161" spans="1:2" x14ac:dyDescent="0.3">
      <c r="A161">
        <v>160</v>
      </c>
      <c r="B161">
        <v>11</v>
      </c>
    </row>
    <row r="162" spans="1:2" x14ac:dyDescent="0.3">
      <c r="A162">
        <v>161</v>
      </c>
      <c r="B162">
        <v>11</v>
      </c>
    </row>
    <row r="163" spans="1:2" x14ac:dyDescent="0.3">
      <c r="A163">
        <v>162</v>
      </c>
      <c r="B163">
        <v>11</v>
      </c>
    </row>
    <row r="164" spans="1:2" x14ac:dyDescent="0.3">
      <c r="A164">
        <v>163</v>
      </c>
      <c r="B164">
        <v>11</v>
      </c>
    </row>
    <row r="165" spans="1:2" x14ac:dyDescent="0.3">
      <c r="A165">
        <v>164</v>
      </c>
      <c r="B165">
        <v>11</v>
      </c>
    </row>
    <row r="166" spans="1:2" x14ac:dyDescent="0.3">
      <c r="A166">
        <v>165</v>
      </c>
      <c r="B166">
        <v>11</v>
      </c>
    </row>
    <row r="167" spans="1:2" x14ac:dyDescent="0.3">
      <c r="A167">
        <v>166</v>
      </c>
      <c r="B167">
        <v>11</v>
      </c>
    </row>
    <row r="168" spans="1:2" x14ac:dyDescent="0.3">
      <c r="A168">
        <v>167</v>
      </c>
      <c r="B168">
        <v>11</v>
      </c>
    </row>
    <row r="169" spans="1:2" x14ac:dyDescent="0.3">
      <c r="A169">
        <v>168</v>
      </c>
      <c r="B169">
        <v>11</v>
      </c>
    </row>
    <row r="170" spans="1:2" x14ac:dyDescent="0.3">
      <c r="A170">
        <v>169</v>
      </c>
      <c r="B170">
        <v>11</v>
      </c>
    </row>
    <row r="171" spans="1:2" x14ac:dyDescent="0.3">
      <c r="A171">
        <v>170</v>
      </c>
      <c r="B171">
        <v>11</v>
      </c>
    </row>
    <row r="172" spans="1:2" x14ac:dyDescent="0.3">
      <c r="A172">
        <v>171</v>
      </c>
      <c r="B172">
        <v>11</v>
      </c>
    </row>
    <row r="173" spans="1:2" x14ac:dyDescent="0.3">
      <c r="A173">
        <v>172</v>
      </c>
      <c r="B173">
        <v>11</v>
      </c>
    </row>
    <row r="174" spans="1:2" x14ac:dyDescent="0.3">
      <c r="A174">
        <v>173</v>
      </c>
      <c r="B174">
        <v>11</v>
      </c>
    </row>
    <row r="175" spans="1:2" x14ac:dyDescent="0.3">
      <c r="A175">
        <v>174</v>
      </c>
      <c r="B175">
        <v>11</v>
      </c>
    </row>
    <row r="176" spans="1:2" x14ac:dyDescent="0.3">
      <c r="A176">
        <v>175</v>
      </c>
      <c r="B176">
        <v>11</v>
      </c>
    </row>
    <row r="177" spans="1:2" x14ac:dyDescent="0.3">
      <c r="A177">
        <v>176</v>
      </c>
      <c r="B177">
        <v>11</v>
      </c>
    </row>
    <row r="178" spans="1:2" x14ac:dyDescent="0.3">
      <c r="A178">
        <v>177</v>
      </c>
      <c r="B178">
        <v>11</v>
      </c>
    </row>
    <row r="179" spans="1:2" x14ac:dyDescent="0.3">
      <c r="A179">
        <v>178</v>
      </c>
      <c r="B179">
        <v>11</v>
      </c>
    </row>
    <row r="180" spans="1:2" x14ac:dyDescent="0.3">
      <c r="A180">
        <v>179</v>
      </c>
      <c r="B180">
        <v>11</v>
      </c>
    </row>
    <row r="181" spans="1:2" x14ac:dyDescent="0.3">
      <c r="A181">
        <v>180</v>
      </c>
      <c r="B181">
        <v>11</v>
      </c>
    </row>
    <row r="182" spans="1:2" x14ac:dyDescent="0.3">
      <c r="A182">
        <v>181</v>
      </c>
      <c r="B182">
        <v>11</v>
      </c>
    </row>
    <row r="183" spans="1:2" x14ac:dyDescent="0.3">
      <c r="A183">
        <v>182</v>
      </c>
      <c r="B183">
        <v>11</v>
      </c>
    </row>
    <row r="184" spans="1:2" x14ac:dyDescent="0.3">
      <c r="A184">
        <v>183</v>
      </c>
      <c r="B184">
        <v>11</v>
      </c>
    </row>
    <row r="185" spans="1:2" x14ac:dyDescent="0.3">
      <c r="A185">
        <v>184</v>
      </c>
      <c r="B185">
        <v>11</v>
      </c>
    </row>
    <row r="186" spans="1:2" x14ac:dyDescent="0.3">
      <c r="A186">
        <v>185</v>
      </c>
      <c r="B186">
        <v>11</v>
      </c>
    </row>
    <row r="187" spans="1:2" x14ac:dyDescent="0.3">
      <c r="A187">
        <v>186</v>
      </c>
      <c r="B187">
        <v>11</v>
      </c>
    </row>
    <row r="188" spans="1:2" x14ac:dyDescent="0.3">
      <c r="A188">
        <v>187</v>
      </c>
      <c r="B188">
        <v>11</v>
      </c>
    </row>
    <row r="189" spans="1:2" x14ac:dyDescent="0.3">
      <c r="A189">
        <v>188</v>
      </c>
      <c r="B189">
        <v>11</v>
      </c>
    </row>
    <row r="190" spans="1:2" x14ac:dyDescent="0.3">
      <c r="A190">
        <v>189</v>
      </c>
      <c r="B190">
        <v>11</v>
      </c>
    </row>
    <row r="191" spans="1:2" x14ac:dyDescent="0.3">
      <c r="A191">
        <v>190</v>
      </c>
      <c r="B191">
        <v>11</v>
      </c>
    </row>
    <row r="192" spans="1:2" x14ac:dyDescent="0.3">
      <c r="A192">
        <v>191</v>
      </c>
      <c r="B192">
        <v>11</v>
      </c>
    </row>
    <row r="193" spans="1:2" x14ac:dyDescent="0.3">
      <c r="A193">
        <v>192</v>
      </c>
      <c r="B193">
        <v>11</v>
      </c>
    </row>
    <row r="194" spans="1:2" x14ac:dyDescent="0.3">
      <c r="A194">
        <v>193</v>
      </c>
      <c r="B194">
        <v>11</v>
      </c>
    </row>
    <row r="195" spans="1:2" x14ac:dyDescent="0.3">
      <c r="A195">
        <v>194</v>
      </c>
      <c r="B195">
        <v>11</v>
      </c>
    </row>
    <row r="196" spans="1:2" x14ac:dyDescent="0.3">
      <c r="A196">
        <v>195</v>
      </c>
      <c r="B196">
        <v>11</v>
      </c>
    </row>
    <row r="197" spans="1:2" x14ac:dyDescent="0.3">
      <c r="A197">
        <v>196</v>
      </c>
      <c r="B197">
        <v>11</v>
      </c>
    </row>
    <row r="198" spans="1:2" x14ac:dyDescent="0.3">
      <c r="A198">
        <v>197</v>
      </c>
      <c r="B198">
        <v>11</v>
      </c>
    </row>
    <row r="199" spans="1:2" x14ac:dyDescent="0.3">
      <c r="A199">
        <v>198</v>
      </c>
      <c r="B199">
        <v>11</v>
      </c>
    </row>
    <row r="200" spans="1:2" x14ac:dyDescent="0.3">
      <c r="A200">
        <v>199</v>
      </c>
      <c r="B200">
        <v>11</v>
      </c>
    </row>
    <row r="201" spans="1:2" x14ac:dyDescent="0.3">
      <c r="A201">
        <v>200</v>
      </c>
      <c r="B201">
        <v>11</v>
      </c>
    </row>
    <row r="202" spans="1:2" x14ac:dyDescent="0.3">
      <c r="A202">
        <v>201</v>
      </c>
      <c r="B202">
        <v>11</v>
      </c>
    </row>
    <row r="203" spans="1:2" x14ac:dyDescent="0.3">
      <c r="A203">
        <v>202</v>
      </c>
      <c r="B203">
        <v>11</v>
      </c>
    </row>
    <row r="204" spans="1:2" x14ac:dyDescent="0.3">
      <c r="A204">
        <v>203</v>
      </c>
      <c r="B204">
        <v>11</v>
      </c>
    </row>
    <row r="205" spans="1:2" x14ac:dyDescent="0.3">
      <c r="A205">
        <v>204</v>
      </c>
      <c r="B205">
        <v>11</v>
      </c>
    </row>
    <row r="206" spans="1:2" x14ac:dyDescent="0.3">
      <c r="A206">
        <v>205</v>
      </c>
      <c r="B206">
        <v>11</v>
      </c>
    </row>
    <row r="207" spans="1:2" x14ac:dyDescent="0.3">
      <c r="A207">
        <v>206</v>
      </c>
      <c r="B207">
        <v>11</v>
      </c>
    </row>
    <row r="208" spans="1:2" x14ac:dyDescent="0.3">
      <c r="A208">
        <v>207</v>
      </c>
      <c r="B208">
        <v>11</v>
      </c>
    </row>
    <row r="209" spans="1:2" x14ac:dyDescent="0.3">
      <c r="A209">
        <v>208</v>
      </c>
      <c r="B209">
        <v>11</v>
      </c>
    </row>
    <row r="210" spans="1:2" x14ac:dyDescent="0.3">
      <c r="A210">
        <v>209</v>
      </c>
      <c r="B210">
        <v>11</v>
      </c>
    </row>
    <row r="211" spans="1:2" x14ac:dyDescent="0.3">
      <c r="A211">
        <v>210</v>
      </c>
      <c r="B211">
        <v>11</v>
      </c>
    </row>
    <row r="212" spans="1:2" x14ac:dyDescent="0.3">
      <c r="A212">
        <v>211</v>
      </c>
      <c r="B212">
        <v>11</v>
      </c>
    </row>
    <row r="213" spans="1:2" x14ac:dyDescent="0.3">
      <c r="A213">
        <v>212</v>
      </c>
      <c r="B213">
        <v>11</v>
      </c>
    </row>
    <row r="214" spans="1:2" x14ac:dyDescent="0.3">
      <c r="A214">
        <v>213</v>
      </c>
      <c r="B214">
        <v>11</v>
      </c>
    </row>
    <row r="215" spans="1:2" x14ac:dyDescent="0.3">
      <c r="A215">
        <v>214</v>
      </c>
      <c r="B215">
        <v>11</v>
      </c>
    </row>
    <row r="216" spans="1:2" x14ac:dyDescent="0.3">
      <c r="A216">
        <v>215</v>
      </c>
      <c r="B216">
        <v>11</v>
      </c>
    </row>
    <row r="217" spans="1:2" x14ac:dyDescent="0.3">
      <c r="A217">
        <v>216</v>
      </c>
      <c r="B217">
        <v>11</v>
      </c>
    </row>
    <row r="218" spans="1:2" x14ac:dyDescent="0.3">
      <c r="A218">
        <v>217</v>
      </c>
      <c r="B218">
        <v>11</v>
      </c>
    </row>
    <row r="219" spans="1:2" x14ac:dyDescent="0.3">
      <c r="A219">
        <v>218</v>
      </c>
      <c r="B219">
        <v>11</v>
      </c>
    </row>
    <row r="220" spans="1:2" x14ac:dyDescent="0.3">
      <c r="A220">
        <v>219</v>
      </c>
      <c r="B220">
        <v>11</v>
      </c>
    </row>
    <row r="221" spans="1:2" x14ac:dyDescent="0.3">
      <c r="A221">
        <v>220</v>
      </c>
      <c r="B221">
        <v>11</v>
      </c>
    </row>
    <row r="222" spans="1:2" x14ac:dyDescent="0.3">
      <c r="A222">
        <v>221</v>
      </c>
      <c r="B222">
        <v>11</v>
      </c>
    </row>
    <row r="223" spans="1:2" x14ac:dyDescent="0.3">
      <c r="A223">
        <v>222</v>
      </c>
      <c r="B223">
        <v>11</v>
      </c>
    </row>
    <row r="224" spans="1:2" x14ac:dyDescent="0.3">
      <c r="A224">
        <v>223</v>
      </c>
      <c r="B224">
        <v>11</v>
      </c>
    </row>
    <row r="225" spans="1:2" x14ac:dyDescent="0.3">
      <c r="A225">
        <v>224</v>
      </c>
      <c r="B225">
        <v>11</v>
      </c>
    </row>
    <row r="226" spans="1:2" x14ac:dyDescent="0.3">
      <c r="A226">
        <v>225</v>
      </c>
      <c r="B226">
        <v>11</v>
      </c>
    </row>
    <row r="227" spans="1:2" x14ac:dyDescent="0.3">
      <c r="A227">
        <v>226</v>
      </c>
      <c r="B227">
        <v>11</v>
      </c>
    </row>
    <row r="228" spans="1:2" x14ac:dyDescent="0.3">
      <c r="A228">
        <v>227</v>
      </c>
      <c r="B228">
        <v>11</v>
      </c>
    </row>
    <row r="229" spans="1:2" x14ac:dyDescent="0.3">
      <c r="A229">
        <v>228</v>
      </c>
      <c r="B229">
        <v>11</v>
      </c>
    </row>
    <row r="230" spans="1:2" x14ac:dyDescent="0.3">
      <c r="A230">
        <v>229</v>
      </c>
      <c r="B230">
        <v>11</v>
      </c>
    </row>
    <row r="231" spans="1:2" x14ac:dyDescent="0.3">
      <c r="A231">
        <v>230</v>
      </c>
      <c r="B231">
        <v>11</v>
      </c>
    </row>
    <row r="232" spans="1:2" x14ac:dyDescent="0.3">
      <c r="A232">
        <v>231</v>
      </c>
      <c r="B232">
        <v>11</v>
      </c>
    </row>
    <row r="233" spans="1:2" x14ac:dyDescent="0.3">
      <c r="A233">
        <v>232</v>
      </c>
      <c r="B233">
        <v>11</v>
      </c>
    </row>
    <row r="234" spans="1:2" x14ac:dyDescent="0.3">
      <c r="A234">
        <v>233</v>
      </c>
      <c r="B234">
        <v>11</v>
      </c>
    </row>
    <row r="235" spans="1:2" x14ac:dyDescent="0.3">
      <c r="A235">
        <v>234</v>
      </c>
      <c r="B235">
        <v>11</v>
      </c>
    </row>
    <row r="236" spans="1:2" x14ac:dyDescent="0.3">
      <c r="A236">
        <v>235</v>
      </c>
      <c r="B236">
        <v>11</v>
      </c>
    </row>
    <row r="237" spans="1:2" x14ac:dyDescent="0.3">
      <c r="A237">
        <v>236</v>
      </c>
      <c r="B237">
        <v>11</v>
      </c>
    </row>
    <row r="238" spans="1:2" x14ac:dyDescent="0.3">
      <c r="A238">
        <v>237</v>
      </c>
      <c r="B238">
        <v>11</v>
      </c>
    </row>
    <row r="239" spans="1:2" x14ac:dyDescent="0.3">
      <c r="A239">
        <v>238</v>
      </c>
      <c r="B239">
        <v>11</v>
      </c>
    </row>
    <row r="240" spans="1:2" x14ac:dyDescent="0.3">
      <c r="A240">
        <v>239</v>
      </c>
      <c r="B240">
        <v>11</v>
      </c>
    </row>
    <row r="241" spans="1:2" x14ac:dyDescent="0.3">
      <c r="A241">
        <v>240</v>
      </c>
      <c r="B241">
        <v>11</v>
      </c>
    </row>
    <row r="242" spans="1:2" x14ac:dyDescent="0.3">
      <c r="A242">
        <v>241</v>
      </c>
      <c r="B242">
        <v>11</v>
      </c>
    </row>
    <row r="243" spans="1:2" x14ac:dyDescent="0.3">
      <c r="A243">
        <v>242</v>
      </c>
      <c r="B243">
        <v>11</v>
      </c>
    </row>
    <row r="244" spans="1:2" x14ac:dyDescent="0.3">
      <c r="A244">
        <v>243</v>
      </c>
      <c r="B244">
        <v>11</v>
      </c>
    </row>
    <row r="245" spans="1:2" x14ac:dyDescent="0.3">
      <c r="A245">
        <v>244</v>
      </c>
      <c r="B245">
        <v>11</v>
      </c>
    </row>
    <row r="246" spans="1:2" x14ac:dyDescent="0.3">
      <c r="A246">
        <v>245</v>
      </c>
      <c r="B246">
        <v>11</v>
      </c>
    </row>
    <row r="247" spans="1:2" x14ac:dyDescent="0.3">
      <c r="A247">
        <v>246</v>
      </c>
      <c r="B247">
        <v>11</v>
      </c>
    </row>
    <row r="248" spans="1:2" x14ac:dyDescent="0.3">
      <c r="A248">
        <v>247</v>
      </c>
      <c r="B248">
        <v>11</v>
      </c>
    </row>
    <row r="249" spans="1:2" x14ac:dyDescent="0.3">
      <c r="A249">
        <v>248</v>
      </c>
      <c r="B249">
        <v>11</v>
      </c>
    </row>
    <row r="250" spans="1:2" x14ac:dyDescent="0.3">
      <c r="A250">
        <v>249</v>
      </c>
      <c r="B250">
        <v>11</v>
      </c>
    </row>
    <row r="251" spans="1:2" x14ac:dyDescent="0.3">
      <c r="A251">
        <v>250</v>
      </c>
      <c r="B251">
        <v>11</v>
      </c>
    </row>
    <row r="252" spans="1:2" x14ac:dyDescent="0.3">
      <c r="A252">
        <v>251</v>
      </c>
      <c r="B252">
        <v>11</v>
      </c>
    </row>
    <row r="253" spans="1:2" x14ac:dyDescent="0.3">
      <c r="A253">
        <v>252</v>
      </c>
      <c r="B253">
        <v>11</v>
      </c>
    </row>
    <row r="254" spans="1:2" x14ac:dyDescent="0.3">
      <c r="A254">
        <v>253</v>
      </c>
      <c r="B254">
        <v>11</v>
      </c>
    </row>
    <row r="255" spans="1:2" x14ac:dyDescent="0.3">
      <c r="A255">
        <v>254</v>
      </c>
      <c r="B255">
        <v>11</v>
      </c>
    </row>
    <row r="256" spans="1:2" x14ac:dyDescent="0.3">
      <c r="A256">
        <v>255</v>
      </c>
      <c r="B256">
        <v>11</v>
      </c>
    </row>
    <row r="257" spans="1:2" x14ac:dyDescent="0.3">
      <c r="A257">
        <v>256</v>
      </c>
      <c r="B257">
        <v>11</v>
      </c>
    </row>
    <row r="258" spans="1:2" x14ac:dyDescent="0.3">
      <c r="A258">
        <v>257</v>
      </c>
      <c r="B258">
        <v>11</v>
      </c>
    </row>
    <row r="259" spans="1:2" x14ac:dyDescent="0.3">
      <c r="A259">
        <v>258</v>
      </c>
      <c r="B259">
        <v>11</v>
      </c>
    </row>
    <row r="260" spans="1:2" x14ac:dyDescent="0.3">
      <c r="A260">
        <v>259</v>
      </c>
      <c r="B260">
        <v>11</v>
      </c>
    </row>
    <row r="261" spans="1:2" x14ac:dyDescent="0.3">
      <c r="A261">
        <v>260</v>
      </c>
      <c r="B261">
        <v>11</v>
      </c>
    </row>
    <row r="262" spans="1:2" x14ac:dyDescent="0.3">
      <c r="A262">
        <v>261</v>
      </c>
      <c r="B262">
        <v>11</v>
      </c>
    </row>
    <row r="263" spans="1:2" x14ac:dyDescent="0.3">
      <c r="A263">
        <v>262</v>
      </c>
      <c r="B263">
        <v>11</v>
      </c>
    </row>
    <row r="264" spans="1:2" x14ac:dyDescent="0.3">
      <c r="A264">
        <v>263</v>
      </c>
      <c r="B264">
        <v>11</v>
      </c>
    </row>
    <row r="265" spans="1:2" x14ac:dyDescent="0.3">
      <c r="A265">
        <v>264</v>
      </c>
      <c r="B265">
        <v>11</v>
      </c>
    </row>
    <row r="266" spans="1:2" x14ac:dyDescent="0.3">
      <c r="A266">
        <v>265</v>
      </c>
      <c r="B266">
        <v>11</v>
      </c>
    </row>
    <row r="267" spans="1:2" x14ac:dyDescent="0.3">
      <c r="A267">
        <v>266</v>
      </c>
      <c r="B267">
        <v>11</v>
      </c>
    </row>
    <row r="268" spans="1:2" x14ac:dyDescent="0.3">
      <c r="A268">
        <v>267</v>
      </c>
      <c r="B268">
        <v>11</v>
      </c>
    </row>
    <row r="269" spans="1:2" x14ac:dyDescent="0.3">
      <c r="A269">
        <v>268</v>
      </c>
      <c r="B269">
        <v>11</v>
      </c>
    </row>
    <row r="270" spans="1:2" x14ac:dyDescent="0.3">
      <c r="A270">
        <v>269</v>
      </c>
      <c r="B270">
        <v>11</v>
      </c>
    </row>
    <row r="271" spans="1:2" x14ac:dyDescent="0.3">
      <c r="A271">
        <v>270</v>
      </c>
      <c r="B271">
        <v>11</v>
      </c>
    </row>
    <row r="272" spans="1:2" x14ac:dyDescent="0.3">
      <c r="A272">
        <v>271</v>
      </c>
      <c r="B272">
        <v>11</v>
      </c>
    </row>
    <row r="273" spans="1:2" x14ac:dyDescent="0.3">
      <c r="A273">
        <v>272</v>
      </c>
      <c r="B273">
        <v>11</v>
      </c>
    </row>
    <row r="274" spans="1:2" x14ac:dyDescent="0.3">
      <c r="A274">
        <v>273</v>
      </c>
      <c r="B274">
        <v>11</v>
      </c>
    </row>
    <row r="275" spans="1:2" x14ac:dyDescent="0.3">
      <c r="A275">
        <v>274</v>
      </c>
      <c r="B275">
        <v>11</v>
      </c>
    </row>
    <row r="276" spans="1:2" x14ac:dyDescent="0.3">
      <c r="A276">
        <v>275</v>
      </c>
      <c r="B276">
        <v>11</v>
      </c>
    </row>
    <row r="277" spans="1:2" x14ac:dyDescent="0.3">
      <c r="A277">
        <v>276</v>
      </c>
      <c r="B277">
        <v>11</v>
      </c>
    </row>
    <row r="278" spans="1:2" x14ac:dyDescent="0.3">
      <c r="A278">
        <v>277</v>
      </c>
      <c r="B278">
        <v>11</v>
      </c>
    </row>
    <row r="279" spans="1:2" x14ac:dyDescent="0.3">
      <c r="A279">
        <v>278</v>
      </c>
      <c r="B279">
        <v>11</v>
      </c>
    </row>
    <row r="280" spans="1:2" x14ac:dyDescent="0.3">
      <c r="A280">
        <v>279</v>
      </c>
      <c r="B280">
        <v>11</v>
      </c>
    </row>
    <row r="281" spans="1:2" x14ac:dyDescent="0.3">
      <c r="A281">
        <v>280</v>
      </c>
      <c r="B281">
        <v>11</v>
      </c>
    </row>
    <row r="282" spans="1:2" x14ac:dyDescent="0.3">
      <c r="A282">
        <v>281</v>
      </c>
      <c r="B282">
        <v>11</v>
      </c>
    </row>
    <row r="283" spans="1:2" x14ac:dyDescent="0.3">
      <c r="A283">
        <v>282</v>
      </c>
      <c r="B283">
        <v>11</v>
      </c>
    </row>
    <row r="284" spans="1:2" x14ac:dyDescent="0.3">
      <c r="A284">
        <v>283</v>
      </c>
      <c r="B284">
        <v>11</v>
      </c>
    </row>
    <row r="285" spans="1:2" x14ac:dyDescent="0.3">
      <c r="A285">
        <v>284</v>
      </c>
      <c r="B285">
        <v>11</v>
      </c>
    </row>
    <row r="286" spans="1:2" x14ac:dyDescent="0.3">
      <c r="A286">
        <v>285</v>
      </c>
      <c r="B286">
        <v>11</v>
      </c>
    </row>
    <row r="287" spans="1:2" x14ac:dyDescent="0.3">
      <c r="A287">
        <v>286</v>
      </c>
      <c r="B287">
        <v>11</v>
      </c>
    </row>
    <row r="288" spans="1:2" x14ac:dyDescent="0.3">
      <c r="A288">
        <v>287</v>
      </c>
      <c r="B288">
        <v>11</v>
      </c>
    </row>
    <row r="289" spans="1:2" x14ac:dyDescent="0.3">
      <c r="A289">
        <v>288</v>
      </c>
      <c r="B289">
        <v>11</v>
      </c>
    </row>
    <row r="290" spans="1:2" x14ac:dyDescent="0.3">
      <c r="A290">
        <v>289</v>
      </c>
      <c r="B290">
        <v>11</v>
      </c>
    </row>
    <row r="291" spans="1:2" x14ac:dyDescent="0.3">
      <c r="A291">
        <v>290</v>
      </c>
      <c r="B291">
        <v>11</v>
      </c>
    </row>
    <row r="292" spans="1:2" x14ac:dyDescent="0.3">
      <c r="A292">
        <v>291</v>
      </c>
      <c r="B292">
        <v>11</v>
      </c>
    </row>
    <row r="293" spans="1:2" x14ac:dyDescent="0.3">
      <c r="A293">
        <v>292</v>
      </c>
      <c r="B293">
        <v>11</v>
      </c>
    </row>
    <row r="294" spans="1:2" x14ac:dyDescent="0.3">
      <c r="A294">
        <v>293</v>
      </c>
      <c r="B294">
        <v>11</v>
      </c>
    </row>
    <row r="295" spans="1:2" x14ac:dyDescent="0.3">
      <c r="A295">
        <v>294</v>
      </c>
      <c r="B295">
        <v>11</v>
      </c>
    </row>
    <row r="296" spans="1:2" x14ac:dyDescent="0.3">
      <c r="A296">
        <v>295</v>
      </c>
      <c r="B296">
        <v>11</v>
      </c>
    </row>
    <row r="297" spans="1:2" x14ac:dyDescent="0.3">
      <c r="A297">
        <v>296</v>
      </c>
      <c r="B297">
        <v>11</v>
      </c>
    </row>
    <row r="298" spans="1:2" x14ac:dyDescent="0.3">
      <c r="A298">
        <v>297</v>
      </c>
      <c r="B298">
        <v>11</v>
      </c>
    </row>
    <row r="299" spans="1:2" x14ac:dyDescent="0.3">
      <c r="A299">
        <v>298</v>
      </c>
      <c r="B299">
        <v>11</v>
      </c>
    </row>
    <row r="300" spans="1:2" x14ac:dyDescent="0.3">
      <c r="A300">
        <v>299</v>
      </c>
      <c r="B300">
        <v>11</v>
      </c>
    </row>
    <row r="301" spans="1:2" x14ac:dyDescent="0.3">
      <c r="A301">
        <v>300</v>
      </c>
      <c r="B301">
        <v>11</v>
      </c>
    </row>
    <row r="302" spans="1:2" x14ac:dyDescent="0.3">
      <c r="A302">
        <v>301</v>
      </c>
      <c r="B302">
        <v>11</v>
      </c>
    </row>
    <row r="303" spans="1:2" x14ac:dyDescent="0.3">
      <c r="A303">
        <v>302</v>
      </c>
      <c r="B303">
        <v>11</v>
      </c>
    </row>
    <row r="304" spans="1:2" x14ac:dyDescent="0.3">
      <c r="A304">
        <v>303</v>
      </c>
      <c r="B304">
        <v>11</v>
      </c>
    </row>
    <row r="305" spans="1:2" x14ac:dyDescent="0.3">
      <c r="A305">
        <v>304</v>
      </c>
      <c r="B305">
        <v>11</v>
      </c>
    </row>
    <row r="306" spans="1:2" x14ac:dyDescent="0.3">
      <c r="A306">
        <v>305</v>
      </c>
      <c r="B306">
        <v>12</v>
      </c>
    </row>
    <row r="307" spans="1:2" x14ac:dyDescent="0.3">
      <c r="A307">
        <v>306</v>
      </c>
      <c r="B307">
        <v>12</v>
      </c>
    </row>
    <row r="308" spans="1:2" x14ac:dyDescent="0.3">
      <c r="A308">
        <v>307</v>
      </c>
      <c r="B308">
        <v>12</v>
      </c>
    </row>
    <row r="309" spans="1:2" x14ac:dyDescent="0.3">
      <c r="A309">
        <v>308</v>
      </c>
      <c r="B309">
        <v>12</v>
      </c>
    </row>
    <row r="310" spans="1:2" x14ac:dyDescent="0.3">
      <c r="A310">
        <v>309</v>
      </c>
      <c r="B310">
        <v>12</v>
      </c>
    </row>
    <row r="311" spans="1:2" x14ac:dyDescent="0.3">
      <c r="A311">
        <v>310</v>
      </c>
      <c r="B311">
        <v>12</v>
      </c>
    </row>
    <row r="312" spans="1:2" x14ac:dyDescent="0.3">
      <c r="A312">
        <v>311</v>
      </c>
      <c r="B312">
        <v>12</v>
      </c>
    </row>
    <row r="313" spans="1:2" x14ac:dyDescent="0.3">
      <c r="A313">
        <v>312</v>
      </c>
      <c r="B313">
        <v>12</v>
      </c>
    </row>
    <row r="314" spans="1:2" x14ac:dyDescent="0.3">
      <c r="A314">
        <v>313</v>
      </c>
      <c r="B314">
        <v>12</v>
      </c>
    </row>
    <row r="315" spans="1:2" x14ac:dyDescent="0.3">
      <c r="A315">
        <v>314</v>
      </c>
      <c r="B315">
        <v>12</v>
      </c>
    </row>
    <row r="316" spans="1:2" x14ac:dyDescent="0.3">
      <c r="A316">
        <v>315</v>
      </c>
      <c r="B316">
        <v>12</v>
      </c>
    </row>
    <row r="317" spans="1:2" x14ac:dyDescent="0.3">
      <c r="A317">
        <v>316</v>
      </c>
      <c r="B317">
        <v>12</v>
      </c>
    </row>
    <row r="318" spans="1:2" x14ac:dyDescent="0.3">
      <c r="A318">
        <v>317</v>
      </c>
      <c r="B318">
        <v>12</v>
      </c>
    </row>
    <row r="319" spans="1:2" x14ac:dyDescent="0.3">
      <c r="A319">
        <v>318</v>
      </c>
      <c r="B319">
        <v>12</v>
      </c>
    </row>
    <row r="320" spans="1:2" x14ac:dyDescent="0.3">
      <c r="A320">
        <v>319</v>
      </c>
      <c r="B320">
        <v>12</v>
      </c>
    </row>
    <row r="321" spans="1:2" x14ac:dyDescent="0.3">
      <c r="A321">
        <v>320</v>
      </c>
      <c r="B321">
        <v>12</v>
      </c>
    </row>
    <row r="322" spans="1:2" x14ac:dyDescent="0.3">
      <c r="A322">
        <v>321</v>
      </c>
      <c r="B322">
        <v>12</v>
      </c>
    </row>
    <row r="323" spans="1:2" x14ac:dyDescent="0.3">
      <c r="A323">
        <v>322</v>
      </c>
      <c r="B323">
        <v>12</v>
      </c>
    </row>
    <row r="324" spans="1:2" x14ac:dyDescent="0.3">
      <c r="A324">
        <v>323</v>
      </c>
      <c r="B324">
        <v>12</v>
      </c>
    </row>
    <row r="325" spans="1:2" x14ac:dyDescent="0.3">
      <c r="A325">
        <v>324</v>
      </c>
      <c r="B325">
        <v>12</v>
      </c>
    </row>
    <row r="326" spans="1:2" x14ac:dyDescent="0.3">
      <c r="A326">
        <v>325</v>
      </c>
      <c r="B326">
        <v>12</v>
      </c>
    </row>
    <row r="327" spans="1:2" x14ac:dyDescent="0.3">
      <c r="A327">
        <v>326</v>
      </c>
      <c r="B327">
        <v>12</v>
      </c>
    </row>
    <row r="328" spans="1:2" x14ac:dyDescent="0.3">
      <c r="A328">
        <v>327</v>
      </c>
      <c r="B328">
        <v>12</v>
      </c>
    </row>
    <row r="329" spans="1:2" x14ac:dyDescent="0.3">
      <c r="A329">
        <v>328</v>
      </c>
      <c r="B329">
        <v>12</v>
      </c>
    </row>
    <row r="330" spans="1:2" x14ac:dyDescent="0.3">
      <c r="A330">
        <v>329</v>
      </c>
      <c r="B330">
        <v>12</v>
      </c>
    </row>
    <row r="331" spans="1:2" x14ac:dyDescent="0.3">
      <c r="A331">
        <v>330</v>
      </c>
      <c r="B331">
        <v>12</v>
      </c>
    </row>
    <row r="332" spans="1:2" x14ac:dyDescent="0.3">
      <c r="A332">
        <v>331</v>
      </c>
      <c r="B332">
        <v>12</v>
      </c>
    </row>
    <row r="333" spans="1:2" x14ac:dyDescent="0.3">
      <c r="A333">
        <v>332</v>
      </c>
      <c r="B333">
        <v>12</v>
      </c>
    </row>
    <row r="334" spans="1:2" x14ac:dyDescent="0.3">
      <c r="A334">
        <v>333</v>
      </c>
      <c r="B334">
        <v>12</v>
      </c>
    </row>
    <row r="335" spans="1:2" x14ac:dyDescent="0.3">
      <c r="A335">
        <v>334</v>
      </c>
      <c r="B335">
        <v>12</v>
      </c>
    </row>
    <row r="336" spans="1:2" x14ac:dyDescent="0.3">
      <c r="A336">
        <v>335</v>
      </c>
      <c r="B336">
        <v>12</v>
      </c>
    </row>
    <row r="337" spans="1:2" x14ac:dyDescent="0.3">
      <c r="A337">
        <v>336</v>
      </c>
      <c r="B337">
        <v>12</v>
      </c>
    </row>
    <row r="338" spans="1:2" x14ac:dyDescent="0.3">
      <c r="A338">
        <v>337</v>
      </c>
      <c r="B338">
        <v>12</v>
      </c>
    </row>
    <row r="339" spans="1:2" x14ac:dyDescent="0.3">
      <c r="A339">
        <v>338</v>
      </c>
      <c r="B339">
        <v>12</v>
      </c>
    </row>
    <row r="340" spans="1:2" x14ac:dyDescent="0.3">
      <c r="A340">
        <v>339</v>
      </c>
      <c r="B340">
        <v>12</v>
      </c>
    </row>
    <row r="341" spans="1:2" x14ac:dyDescent="0.3">
      <c r="A341">
        <v>340</v>
      </c>
      <c r="B341">
        <v>12</v>
      </c>
    </row>
    <row r="342" spans="1:2" x14ac:dyDescent="0.3">
      <c r="A342">
        <v>341</v>
      </c>
      <c r="B342">
        <v>12</v>
      </c>
    </row>
    <row r="343" spans="1:2" x14ac:dyDescent="0.3">
      <c r="A343">
        <v>342</v>
      </c>
      <c r="B343">
        <v>12</v>
      </c>
    </row>
    <row r="344" spans="1:2" x14ac:dyDescent="0.3">
      <c r="A344">
        <v>343</v>
      </c>
      <c r="B344">
        <v>12</v>
      </c>
    </row>
    <row r="345" spans="1:2" x14ac:dyDescent="0.3">
      <c r="A345">
        <v>344</v>
      </c>
      <c r="B345">
        <v>12</v>
      </c>
    </row>
    <row r="346" spans="1:2" x14ac:dyDescent="0.3">
      <c r="A346">
        <v>345</v>
      </c>
      <c r="B346">
        <v>12</v>
      </c>
    </row>
    <row r="347" spans="1:2" x14ac:dyDescent="0.3">
      <c r="A347">
        <v>346</v>
      </c>
      <c r="B347">
        <v>12</v>
      </c>
    </row>
    <row r="348" spans="1:2" x14ac:dyDescent="0.3">
      <c r="A348">
        <v>347</v>
      </c>
      <c r="B348">
        <v>12</v>
      </c>
    </row>
    <row r="349" spans="1:2" x14ac:dyDescent="0.3">
      <c r="A349">
        <v>348</v>
      </c>
      <c r="B349">
        <v>12</v>
      </c>
    </row>
    <row r="350" spans="1:2" x14ac:dyDescent="0.3">
      <c r="A350">
        <v>349</v>
      </c>
      <c r="B350">
        <v>12</v>
      </c>
    </row>
    <row r="351" spans="1:2" x14ac:dyDescent="0.3">
      <c r="A351">
        <v>350</v>
      </c>
      <c r="B351">
        <v>12</v>
      </c>
    </row>
    <row r="352" spans="1:2" x14ac:dyDescent="0.3">
      <c r="A352">
        <v>351</v>
      </c>
      <c r="B352">
        <v>12</v>
      </c>
    </row>
    <row r="353" spans="1:2" x14ac:dyDescent="0.3">
      <c r="A353">
        <v>352</v>
      </c>
      <c r="B353">
        <v>12</v>
      </c>
    </row>
    <row r="354" spans="1:2" x14ac:dyDescent="0.3">
      <c r="A354">
        <v>353</v>
      </c>
      <c r="B354">
        <v>12</v>
      </c>
    </row>
    <row r="355" spans="1:2" x14ac:dyDescent="0.3">
      <c r="A355">
        <v>354</v>
      </c>
      <c r="B355">
        <v>12</v>
      </c>
    </row>
    <row r="356" spans="1:2" x14ac:dyDescent="0.3">
      <c r="A356">
        <v>355</v>
      </c>
      <c r="B356">
        <v>12</v>
      </c>
    </row>
    <row r="357" spans="1:2" x14ac:dyDescent="0.3">
      <c r="A357">
        <v>356</v>
      </c>
      <c r="B357">
        <v>12</v>
      </c>
    </row>
    <row r="358" spans="1:2" x14ac:dyDescent="0.3">
      <c r="A358">
        <v>357</v>
      </c>
      <c r="B358">
        <v>12</v>
      </c>
    </row>
    <row r="359" spans="1:2" x14ac:dyDescent="0.3">
      <c r="A359">
        <v>358</v>
      </c>
      <c r="B359">
        <v>12</v>
      </c>
    </row>
    <row r="360" spans="1:2" x14ac:dyDescent="0.3">
      <c r="A360">
        <v>359</v>
      </c>
      <c r="B360">
        <v>12</v>
      </c>
    </row>
    <row r="361" spans="1:2" x14ac:dyDescent="0.3">
      <c r="A361">
        <v>360</v>
      </c>
      <c r="B361">
        <v>12</v>
      </c>
    </row>
    <row r="362" spans="1:2" x14ac:dyDescent="0.3">
      <c r="A362">
        <v>361</v>
      </c>
      <c r="B362">
        <v>12</v>
      </c>
    </row>
    <row r="363" spans="1:2" x14ac:dyDescent="0.3">
      <c r="A363">
        <v>362</v>
      </c>
      <c r="B363">
        <v>12</v>
      </c>
    </row>
    <row r="364" spans="1:2" x14ac:dyDescent="0.3">
      <c r="A364">
        <v>363</v>
      </c>
      <c r="B364">
        <v>12</v>
      </c>
    </row>
    <row r="365" spans="1:2" x14ac:dyDescent="0.3">
      <c r="A365">
        <v>364</v>
      </c>
      <c r="B365">
        <v>12</v>
      </c>
    </row>
    <row r="366" spans="1:2" x14ac:dyDescent="0.3">
      <c r="A366">
        <v>365</v>
      </c>
      <c r="B366">
        <v>12</v>
      </c>
    </row>
    <row r="367" spans="1:2" x14ac:dyDescent="0.3">
      <c r="A367">
        <v>366</v>
      </c>
      <c r="B367">
        <v>12</v>
      </c>
    </row>
    <row r="368" spans="1:2" x14ac:dyDescent="0.3">
      <c r="A368">
        <v>367</v>
      </c>
      <c r="B368">
        <v>12</v>
      </c>
    </row>
    <row r="369" spans="1:2" x14ac:dyDescent="0.3">
      <c r="A369">
        <v>368</v>
      </c>
      <c r="B369">
        <v>12</v>
      </c>
    </row>
    <row r="370" spans="1:2" x14ac:dyDescent="0.3">
      <c r="A370">
        <v>369</v>
      </c>
      <c r="B370">
        <v>12</v>
      </c>
    </row>
    <row r="371" spans="1:2" x14ac:dyDescent="0.3">
      <c r="A371">
        <v>370</v>
      </c>
      <c r="B371">
        <v>12</v>
      </c>
    </row>
    <row r="372" spans="1:2" x14ac:dyDescent="0.3">
      <c r="A372">
        <v>371</v>
      </c>
      <c r="B372">
        <v>12</v>
      </c>
    </row>
    <row r="373" spans="1:2" x14ac:dyDescent="0.3">
      <c r="A373">
        <v>372</v>
      </c>
      <c r="B373">
        <v>12</v>
      </c>
    </row>
    <row r="374" spans="1:2" x14ac:dyDescent="0.3">
      <c r="A374">
        <v>373</v>
      </c>
      <c r="B374">
        <v>12</v>
      </c>
    </row>
    <row r="375" spans="1:2" x14ac:dyDescent="0.3">
      <c r="A375">
        <v>374</v>
      </c>
      <c r="B375">
        <v>12</v>
      </c>
    </row>
    <row r="376" spans="1:2" x14ac:dyDescent="0.3">
      <c r="A376">
        <v>375</v>
      </c>
      <c r="B376">
        <v>12</v>
      </c>
    </row>
    <row r="377" spans="1:2" x14ac:dyDescent="0.3">
      <c r="A377">
        <v>376</v>
      </c>
      <c r="B377">
        <v>12</v>
      </c>
    </row>
    <row r="378" spans="1:2" x14ac:dyDescent="0.3">
      <c r="A378">
        <v>377</v>
      </c>
      <c r="B378">
        <v>12</v>
      </c>
    </row>
    <row r="379" spans="1:2" x14ac:dyDescent="0.3">
      <c r="A379">
        <v>378</v>
      </c>
      <c r="B379">
        <v>12</v>
      </c>
    </row>
    <row r="380" spans="1:2" x14ac:dyDescent="0.3">
      <c r="A380">
        <v>379</v>
      </c>
      <c r="B380">
        <v>12</v>
      </c>
    </row>
    <row r="381" spans="1:2" x14ac:dyDescent="0.3">
      <c r="A381">
        <v>380</v>
      </c>
      <c r="B381">
        <v>12</v>
      </c>
    </row>
    <row r="382" spans="1:2" x14ac:dyDescent="0.3">
      <c r="A382">
        <v>381</v>
      </c>
      <c r="B382">
        <v>12</v>
      </c>
    </row>
    <row r="383" spans="1:2" x14ac:dyDescent="0.3">
      <c r="A383">
        <v>382</v>
      </c>
      <c r="B383">
        <v>12</v>
      </c>
    </row>
    <row r="384" spans="1:2" x14ac:dyDescent="0.3">
      <c r="A384">
        <v>383</v>
      </c>
      <c r="B384">
        <v>12</v>
      </c>
    </row>
    <row r="385" spans="1:2" x14ac:dyDescent="0.3">
      <c r="A385">
        <v>384</v>
      </c>
      <c r="B385">
        <v>12</v>
      </c>
    </row>
    <row r="386" spans="1:2" x14ac:dyDescent="0.3">
      <c r="A386">
        <v>385</v>
      </c>
      <c r="B386">
        <v>12</v>
      </c>
    </row>
    <row r="387" spans="1:2" x14ac:dyDescent="0.3">
      <c r="A387">
        <v>386</v>
      </c>
      <c r="B387">
        <v>12</v>
      </c>
    </row>
    <row r="388" spans="1:2" x14ac:dyDescent="0.3">
      <c r="A388">
        <v>387</v>
      </c>
      <c r="B388">
        <v>12</v>
      </c>
    </row>
    <row r="389" spans="1:2" x14ac:dyDescent="0.3">
      <c r="A389">
        <v>388</v>
      </c>
      <c r="B389">
        <v>12</v>
      </c>
    </row>
    <row r="390" spans="1:2" x14ac:dyDescent="0.3">
      <c r="A390">
        <v>389</v>
      </c>
      <c r="B390">
        <v>12</v>
      </c>
    </row>
    <row r="391" spans="1:2" x14ac:dyDescent="0.3">
      <c r="A391">
        <v>390</v>
      </c>
      <c r="B391">
        <v>12</v>
      </c>
    </row>
    <row r="392" spans="1:2" x14ac:dyDescent="0.3">
      <c r="A392">
        <v>391</v>
      </c>
      <c r="B392">
        <v>12</v>
      </c>
    </row>
    <row r="393" spans="1:2" x14ac:dyDescent="0.3">
      <c r="A393">
        <v>392</v>
      </c>
      <c r="B393">
        <v>12</v>
      </c>
    </row>
    <row r="394" spans="1:2" x14ac:dyDescent="0.3">
      <c r="A394">
        <v>393</v>
      </c>
      <c r="B394">
        <v>12</v>
      </c>
    </row>
    <row r="395" spans="1:2" x14ac:dyDescent="0.3">
      <c r="A395">
        <v>394</v>
      </c>
      <c r="B395">
        <v>12</v>
      </c>
    </row>
    <row r="396" spans="1:2" x14ac:dyDescent="0.3">
      <c r="A396">
        <v>395</v>
      </c>
      <c r="B396">
        <v>12</v>
      </c>
    </row>
    <row r="397" spans="1:2" x14ac:dyDescent="0.3">
      <c r="A397">
        <v>396</v>
      </c>
      <c r="B397">
        <v>12</v>
      </c>
    </row>
    <row r="398" spans="1:2" x14ac:dyDescent="0.3">
      <c r="A398">
        <v>397</v>
      </c>
      <c r="B398">
        <v>12</v>
      </c>
    </row>
    <row r="399" spans="1:2" x14ac:dyDescent="0.3">
      <c r="A399">
        <v>398</v>
      </c>
      <c r="B399">
        <v>12</v>
      </c>
    </row>
    <row r="400" spans="1:2" x14ac:dyDescent="0.3">
      <c r="A400">
        <v>399</v>
      </c>
      <c r="B400">
        <v>12</v>
      </c>
    </row>
    <row r="401" spans="1:2" x14ac:dyDescent="0.3">
      <c r="A401">
        <v>400</v>
      </c>
      <c r="B401">
        <v>12</v>
      </c>
    </row>
    <row r="402" spans="1:2" x14ac:dyDescent="0.3">
      <c r="A402">
        <v>401</v>
      </c>
      <c r="B402">
        <v>12</v>
      </c>
    </row>
    <row r="403" spans="1:2" x14ac:dyDescent="0.3">
      <c r="A403">
        <v>402</v>
      </c>
      <c r="B403">
        <v>12</v>
      </c>
    </row>
    <row r="404" spans="1:2" x14ac:dyDescent="0.3">
      <c r="A404">
        <v>403</v>
      </c>
      <c r="B404">
        <v>12</v>
      </c>
    </row>
    <row r="405" spans="1:2" x14ac:dyDescent="0.3">
      <c r="A405">
        <v>404</v>
      </c>
      <c r="B405">
        <v>12</v>
      </c>
    </row>
    <row r="406" spans="1:2" x14ac:dyDescent="0.3">
      <c r="A406">
        <v>405</v>
      </c>
      <c r="B406">
        <v>12</v>
      </c>
    </row>
    <row r="407" spans="1:2" x14ac:dyDescent="0.3">
      <c r="A407">
        <v>406</v>
      </c>
      <c r="B407">
        <v>12</v>
      </c>
    </row>
    <row r="408" spans="1:2" x14ac:dyDescent="0.3">
      <c r="A408">
        <v>407</v>
      </c>
      <c r="B408">
        <v>12</v>
      </c>
    </row>
    <row r="409" spans="1:2" x14ac:dyDescent="0.3">
      <c r="A409">
        <v>408</v>
      </c>
      <c r="B409">
        <v>12</v>
      </c>
    </row>
    <row r="410" spans="1:2" x14ac:dyDescent="0.3">
      <c r="A410">
        <v>409</v>
      </c>
      <c r="B410">
        <v>12</v>
      </c>
    </row>
    <row r="411" spans="1:2" x14ac:dyDescent="0.3">
      <c r="A411">
        <v>410</v>
      </c>
      <c r="B411">
        <v>12</v>
      </c>
    </row>
    <row r="412" spans="1:2" x14ac:dyDescent="0.3">
      <c r="A412">
        <v>411</v>
      </c>
      <c r="B412">
        <v>12</v>
      </c>
    </row>
    <row r="413" spans="1:2" x14ac:dyDescent="0.3">
      <c r="A413">
        <v>412</v>
      </c>
      <c r="B413">
        <v>12</v>
      </c>
    </row>
    <row r="414" spans="1:2" x14ac:dyDescent="0.3">
      <c r="A414">
        <v>413</v>
      </c>
      <c r="B414">
        <v>12</v>
      </c>
    </row>
    <row r="415" spans="1:2" x14ac:dyDescent="0.3">
      <c r="A415">
        <v>414</v>
      </c>
      <c r="B415">
        <v>12</v>
      </c>
    </row>
    <row r="416" spans="1:2" x14ac:dyDescent="0.3">
      <c r="A416">
        <v>415</v>
      </c>
      <c r="B416">
        <v>12</v>
      </c>
    </row>
    <row r="417" spans="1:2" x14ac:dyDescent="0.3">
      <c r="A417">
        <v>416</v>
      </c>
      <c r="B417">
        <v>12</v>
      </c>
    </row>
    <row r="418" spans="1:2" x14ac:dyDescent="0.3">
      <c r="A418">
        <v>417</v>
      </c>
      <c r="B418">
        <v>12</v>
      </c>
    </row>
    <row r="419" spans="1:2" x14ac:dyDescent="0.3">
      <c r="A419">
        <v>418</v>
      </c>
      <c r="B419">
        <v>12</v>
      </c>
    </row>
    <row r="420" spans="1:2" x14ac:dyDescent="0.3">
      <c r="A420">
        <v>419</v>
      </c>
      <c r="B420">
        <v>12</v>
      </c>
    </row>
    <row r="421" spans="1:2" x14ac:dyDescent="0.3">
      <c r="A421">
        <v>420</v>
      </c>
      <c r="B421">
        <v>12</v>
      </c>
    </row>
    <row r="422" spans="1:2" x14ac:dyDescent="0.3">
      <c r="A422">
        <v>421</v>
      </c>
      <c r="B422">
        <v>12</v>
      </c>
    </row>
    <row r="423" spans="1:2" x14ac:dyDescent="0.3">
      <c r="A423">
        <v>422</v>
      </c>
      <c r="B423">
        <v>12</v>
      </c>
    </row>
    <row r="424" spans="1:2" x14ac:dyDescent="0.3">
      <c r="A424">
        <v>423</v>
      </c>
      <c r="B424">
        <v>12</v>
      </c>
    </row>
    <row r="425" spans="1:2" x14ac:dyDescent="0.3">
      <c r="A425">
        <v>424</v>
      </c>
      <c r="B425">
        <v>12</v>
      </c>
    </row>
    <row r="426" spans="1:2" x14ac:dyDescent="0.3">
      <c r="A426">
        <v>425</v>
      </c>
      <c r="B426">
        <v>12</v>
      </c>
    </row>
    <row r="427" spans="1:2" x14ac:dyDescent="0.3">
      <c r="A427">
        <v>426</v>
      </c>
      <c r="B427">
        <v>12</v>
      </c>
    </row>
    <row r="428" spans="1:2" x14ac:dyDescent="0.3">
      <c r="A428">
        <v>427</v>
      </c>
      <c r="B428">
        <v>12</v>
      </c>
    </row>
    <row r="429" spans="1:2" x14ac:dyDescent="0.3">
      <c r="A429">
        <v>428</v>
      </c>
      <c r="B429">
        <v>12</v>
      </c>
    </row>
    <row r="430" spans="1:2" x14ac:dyDescent="0.3">
      <c r="A430">
        <v>429</v>
      </c>
      <c r="B430">
        <v>12</v>
      </c>
    </row>
    <row r="431" spans="1:2" x14ac:dyDescent="0.3">
      <c r="A431">
        <v>430</v>
      </c>
      <c r="B431">
        <v>12</v>
      </c>
    </row>
    <row r="432" spans="1:2" x14ac:dyDescent="0.3">
      <c r="A432">
        <v>431</v>
      </c>
      <c r="B432">
        <v>12</v>
      </c>
    </row>
    <row r="433" spans="1:2" x14ac:dyDescent="0.3">
      <c r="A433">
        <v>432</v>
      </c>
      <c r="B433">
        <v>12</v>
      </c>
    </row>
    <row r="434" spans="1:2" x14ac:dyDescent="0.3">
      <c r="A434">
        <v>433</v>
      </c>
      <c r="B434">
        <v>12</v>
      </c>
    </row>
    <row r="435" spans="1:2" x14ac:dyDescent="0.3">
      <c r="A435">
        <v>434</v>
      </c>
      <c r="B435">
        <v>12</v>
      </c>
    </row>
    <row r="436" spans="1:2" x14ac:dyDescent="0.3">
      <c r="A436">
        <v>435</v>
      </c>
      <c r="B436">
        <v>12</v>
      </c>
    </row>
    <row r="437" spans="1:2" x14ac:dyDescent="0.3">
      <c r="A437">
        <v>436</v>
      </c>
      <c r="B437">
        <v>12</v>
      </c>
    </row>
    <row r="438" spans="1:2" x14ac:dyDescent="0.3">
      <c r="A438">
        <v>437</v>
      </c>
      <c r="B438">
        <v>12</v>
      </c>
    </row>
    <row r="439" spans="1:2" x14ac:dyDescent="0.3">
      <c r="A439">
        <v>438</v>
      </c>
      <c r="B439">
        <v>12</v>
      </c>
    </row>
    <row r="440" spans="1:2" x14ac:dyDescent="0.3">
      <c r="A440">
        <v>439</v>
      </c>
      <c r="B440">
        <v>12</v>
      </c>
    </row>
    <row r="441" spans="1:2" x14ac:dyDescent="0.3">
      <c r="A441">
        <v>440</v>
      </c>
      <c r="B441">
        <v>12</v>
      </c>
    </row>
    <row r="442" spans="1:2" x14ac:dyDescent="0.3">
      <c r="A442">
        <v>441</v>
      </c>
      <c r="B442">
        <v>12</v>
      </c>
    </row>
    <row r="443" spans="1:2" x14ac:dyDescent="0.3">
      <c r="A443">
        <v>442</v>
      </c>
      <c r="B443">
        <v>12</v>
      </c>
    </row>
    <row r="444" spans="1:2" x14ac:dyDescent="0.3">
      <c r="A444">
        <v>443</v>
      </c>
      <c r="B444">
        <v>12</v>
      </c>
    </row>
    <row r="445" spans="1:2" x14ac:dyDescent="0.3">
      <c r="A445">
        <v>444</v>
      </c>
      <c r="B445">
        <v>12</v>
      </c>
    </row>
    <row r="446" spans="1:2" x14ac:dyDescent="0.3">
      <c r="A446">
        <v>445</v>
      </c>
      <c r="B446">
        <v>12</v>
      </c>
    </row>
    <row r="447" spans="1:2" x14ac:dyDescent="0.3">
      <c r="A447">
        <v>446</v>
      </c>
      <c r="B447">
        <v>12</v>
      </c>
    </row>
    <row r="448" spans="1:2" x14ac:dyDescent="0.3">
      <c r="A448">
        <v>447</v>
      </c>
      <c r="B448">
        <v>12</v>
      </c>
    </row>
    <row r="449" spans="1:2" x14ac:dyDescent="0.3">
      <c r="A449">
        <v>448</v>
      </c>
      <c r="B449">
        <v>12</v>
      </c>
    </row>
    <row r="450" spans="1:2" x14ac:dyDescent="0.3">
      <c r="A450">
        <v>449</v>
      </c>
      <c r="B450">
        <v>12</v>
      </c>
    </row>
    <row r="451" spans="1:2" x14ac:dyDescent="0.3">
      <c r="A451">
        <v>450</v>
      </c>
      <c r="B451">
        <v>12</v>
      </c>
    </row>
    <row r="452" spans="1:2" x14ac:dyDescent="0.3">
      <c r="A452">
        <v>451</v>
      </c>
      <c r="B452">
        <v>12</v>
      </c>
    </row>
    <row r="453" spans="1:2" x14ac:dyDescent="0.3">
      <c r="A453">
        <v>452</v>
      </c>
      <c r="B453">
        <v>12</v>
      </c>
    </row>
    <row r="454" spans="1:2" x14ac:dyDescent="0.3">
      <c r="A454">
        <v>453</v>
      </c>
      <c r="B454">
        <v>12</v>
      </c>
    </row>
    <row r="455" spans="1:2" x14ac:dyDescent="0.3">
      <c r="A455">
        <v>454</v>
      </c>
      <c r="B455">
        <v>12</v>
      </c>
    </row>
    <row r="456" spans="1:2" x14ac:dyDescent="0.3">
      <c r="A456">
        <v>455</v>
      </c>
      <c r="B456">
        <v>12</v>
      </c>
    </row>
    <row r="457" spans="1:2" x14ac:dyDescent="0.3">
      <c r="A457">
        <v>456</v>
      </c>
      <c r="B457">
        <v>12</v>
      </c>
    </row>
    <row r="458" spans="1:2" x14ac:dyDescent="0.3">
      <c r="A458">
        <v>457</v>
      </c>
      <c r="B458">
        <v>12</v>
      </c>
    </row>
    <row r="459" spans="1:2" x14ac:dyDescent="0.3">
      <c r="A459">
        <v>458</v>
      </c>
      <c r="B459">
        <v>12</v>
      </c>
    </row>
    <row r="460" spans="1:2" x14ac:dyDescent="0.3">
      <c r="A460">
        <v>459</v>
      </c>
      <c r="B460">
        <v>12</v>
      </c>
    </row>
    <row r="461" spans="1:2" x14ac:dyDescent="0.3">
      <c r="A461">
        <v>460</v>
      </c>
      <c r="B461">
        <v>12</v>
      </c>
    </row>
    <row r="462" spans="1:2" x14ac:dyDescent="0.3">
      <c r="A462">
        <v>461</v>
      </c>
      <c r="B462">
        <v>12</v>
      </c>
    </row>
    <row r="463" spans="1:2" x14ac:dyDescent="0.3">
      <c r="A463">
        <v>462</v>
      </c>
      <c r="B463">
        <v>12</v>
      </c>
    </row>
    <row r="464" spans="1:2" x14ac:dyDescent="0.3">
      <c r="A464">
        <v>463</v>
      </c>
      <c r="B464">
        <v>12</v>
      </c>
    </row>
    <row r="465" spans="1:2" x14ac:dyDescent="0.3">
      <c r="A465">
        <v>464</v>
      </c>
      <c r="B465">
        <v>12</v>
      </c>
    </row>
    <row r="466" spans="1:2" x14ac:dyDescent="0.3">
      <c r="A466">
        <v>465</v>
      </c>
      <c r="B466">
        <v>12</v>
      </c>
    </row>
    <row r="467" spans="1:2" x14ac:dyDescent="0.3">
      <c r="A467">
        <v>466</v>
      </c>
      <c r="B467">
        <v>12</v>
      </c>
    </row>
    <row r="468" spans="1:2" x14ac:dyDescent="0.3">
      <c r="A468">
        <v>467</v>
      </c>
      <c r="B468">
        <v>12</v>
      </c>
    </row>
    <row r="469" spans="1:2" x14ac:dyDescent="0.3">
      <c r="A469">
        <v>468</v>
      </c>
      <c r="B469">
        <v>12</v>
      </c>
    </row>
    <row r="470" spans="1:2" x14ac:dyDescent="0.3">
      <c r="A470">
        <v>469</v>
      </c>
      <c r="B470">
        <v>12</v>
      </c>
    </row>
    <row r="471" spans="1:2" x14ac:dyDescent="0.3">
      <c r="A471">
        <v>470</v>
      </c>
      <c r="B471">
        <v>12</v>
      </c>
    </row>
    <row r="472" spans="1:2" x14ac:dyDescent="0.3">
      <c r="A472">
        <v>471</v>
      </c>
      <c r="B472">
        <v>12</v>
      </c>
    </row>
    <row r="473" spans="1:2" x14ac:dyDescent="0.3">
      <c r="A473">
        <v>472</v>
      </c>
      <c r="B473">
        <v>12</v>
      </c>
    </row>
    <row r="474" spans="1:2" x14ac:dyDescent="0.3">
      <c r="A474">
        <v>473</v>
      </c>
      <c r="B474">
        <v>12</v>
      </c>
    </row>
    <row r="475" spans="1:2" x14ac:dyDescent="0.3">
      <c r="A475">
        <v>474</v>
      </c>
      <c r="B475">
        <v>12</v>
      </c>
    </row>
    <row r="476" spans="1:2" x14ac:dyDescent="0.3">
      <c r="A476">
        <v>475</v>
      </c>
      <c r="B476">
        <v>12</v>
      </c>
    </row>
    <row r="477" spans="1:2" x14ac:dyDescent="0.3">
      <c r="A477">
        <v>476</v>
      </c>
      <c r="B477">
        <v>12</v>
      </c>
    </row>
    <row r="478" spans="1:2" x14ac:dyDescent="0.3">
      <c r="A478">
        <v>477</v>
      </c>
      <c r="B478">
        <v>12</v>
      </c>
    </row>
    <row r="479" spans="1:2" x14ac:dyDescent="0.3">
      <c r="A479">
        <v>478</v>
      </c>
      <c r="B479">
        <v>12</v>
      </c>
    </row>
    <row r="480" spans="1:2" x14ac:dyDescent="0.3">
      <c r="A480">
        <v>479</v>
      </c>
      <c r="B480">
        <v>12</v>
      </c>
    </row>
    <row r="481" spans="1:2" x14ac:dyDescent="0.3">
      <c r="A481">
        <v>480</v>
      </c>
      <c r="B481">
        <v>12</v>
      </c>
    </row>
    <row r="482" spans="1:2" x14ac:dyDescent="0.3">
      <c r="A482">
        <v>481</v>
      </c>
      <c r="B482">
        <v>12</v>
      </c>
    </row>
    <row r="483" spans="1:2" x14ac:dyDescent="0.3">
      <c r="A483">
        <v>482</v>
      </c>
      <c r="B483">
        <v>12</v>
      </c>
    </row>
    <row r="484" spans="1:2" x14ac:dyDescent="0.3">
      <c r="A484">
        <v>483</v>
      </c>
      <c r="B484">
        <v>12</v>
      </c>
    </row>
    <row r="485" spans="1:2" x14ac:dyDescent="0.3">
      <c r="A485">
        <v>484</v>
      </c>
      <c r="B485">
        <v>12</v>
      </c>
    </row>
    <row r="486" spans="1:2" x14ac:dyDescent="0.3">
      <c r="A486">
        <v>485</v>
      </c>
      <c r="B486">
        <v>12</v>
      </c>
    </row>
    <row r="487" spans="1:2" x14ac:dyDescent="0.3">
      <c r="A487">
        <v>486</v>
      </c>
      <c r="B487">
        <v>12</v>
      </c>
    </row>
    <row r="488" spans="1:2" x14ac:dyDescent="0.3">
      <c r="A488">
        <v>487</v>
      </c>
      <c r="B488">
        <v>12</v>
      </c>
    </row>
    <row r="489" spans="1:2" x14ac:dyDescent="0.3">
      <c r="A489">
        <v>488</v>
      </c>
      <c r="B489">
        <v>12</v>
      </c>
    </row>
    <row r="490" spans="1:2" x14ac:dyDescent="0.3">
      <c r="A490">
        <v>489</v>
      </c>
      <c r="B490">
        <v>12</v>
      </c>
    </row>
    <row r="491" spans="1:2" x14ac:dyDescent="0.3">
      <c r="A491">
        <v>490</v>
      </c>
      <c r="B491">
        <v>12</v>
      </c>
    </row>
    <row r="492" spans="1:2" x14ac:dyDescent="0.3">
      <c r="A492">
        <v>491</v>
      </c>
      <c r="B492">
        <v>12</v>
      </c>
    </row>
    <row r="493" spans="1:2" x14ac:dyDescent="0.3">
      <c r="A493">
        <v>492</v>
      </c>
      <c r="B493">
        <v>12</v>
      </c>
    </row>
    <row r="494" spans="1:2" x14ac:dyDescent="0.3">
      <c r="A494">
        <v>493</v>
      </c>
      <c r="B494">
        <v>12</v>
      </c>
    </row>
    <row r="495" spans="1:2" x14ac:dyDescent="0.3">
      <c r="A495">
        <v>494</v>
      </c>
      <c r="B495">
        <v>12</v>
      </c>
    </row>
    <row r="496" spans="1:2" x14ac:dyDescent="0.3">
      <c r="A496">
        <v>495</v>
      </c>
      <c r="B496">
        <v>12</v>
      </c>
    </row>
    <row r="497" spans="1:2" x14ac:dyDescent="0.3">
      <c r="A497">
        <v>496</v>
      </c>
      <c r="B497">
        <v>12</v>
      </c>
    </row>
    <row r="498" spans="1:2" x14ac:dyDescent="0.3">
      <c r="A498">
        <v>497</v>
      </c>
      <c r="B498">
        <v>12</v>
      </c>
    </row>
    <row r="499" spans="1:2" x14ac:dyDescent="0.3">
      <c r="A499">
        <v>498</v>
      </c>
      <c r="B499">
        <v>12</v>
      </c>
    </row>
    <row r="500" spans="1:2" x14ac:dyDescent="0.3">
      <c r="A500">
        <v>499</v>
      </c>
      <c r="B500">
        <v>12</v>
      </c>
    </row>
    <row r="501" spans="1:2" x14ac:dyDescent="0.3">
      <c r="A501">
        <v>500</v>
      </c>
      <c r="B501">
        <v>12</v>
      </c>
    </row>
    <row r="502" spans="1:2" x14ac:dyDescent="0.3">
      <c r="A502">
        <v>501</v>
      </c>
      <c r="B502">
        <v>12</v>
      </c>
    </row>
    <row r="503" spans="1:2" x14ac:dyDescent="0.3">
      <c r="A503">
        <v>502</v>
      </c>
      <c r="B503">
        <v>12</v>
      </c>
    </row>
    <row r="504" spans="1:2" x14ac:dyDescent="0.3">
      <c r="A504">
        <v>503</v>
      </c>
      <c r="B504">
        <v>12</v>
      </c>
    </row>
    <row r="505" spans="1:2" x14ac:dyDescent="0.3">
      <c r="A505">
        <v>504</v>
      </c>
      <c r="B505">
        <v>12</v>
      </c>
    </row>
    <row r="506" spans="1:2" x14ac:dyDescent="0.3">
      <c r="A506">
        <v>505</v>
      </c>
      <c r="B506">
        <v>12</v>
      </c>
    </row>
    <row r="507" spans="1:2" x14ac:dyDescent="0.3">
      <c r="A507">
        <v>506</v>
      </c>
      <c r="B507">
        <v>12</v>
      </c>
    </row>
    <row r="508" spans="1:2" x14ac:dyDescent="0.3">
      <c r="A508">
        <v>507</v>
      </c>
      <c r="B508">
        <v>12</v>
      </c>
    </row>
    <row r="509" spans="1:2" x14ac:dyDescent="0.3">
      <c r="A509">
        <v>508</v>
      </c>
      <c r="B509">
        <v>12</v>
      </c>
    </row>
    <row r="510" spans="1:2" x14ac:dyDescent="0.3">
      <c r="A510">
        <v>509</v>
      </c>
      <c r="B510">
        <v>12</v>
      </c>
    </row>
    <row r="511" spans="1:2" x14ac:dyDescent="0.3">
      <c r="A511">
        <v>510</v>
      </c>
      <c r="B511">
        <v>12</v>
      </c>
    </row>
    <row r="512" spans="1:2" x14ac:dyDescent="0.3">
      <c r="A512">
        <v>511</v>
      </c>
      <c r="B512">
        <v>12</v>
      </c>
    </row>
    <row r="513" spans="1:2" x14ac:dyDescent="0.3">
      <c r="A513">
        <v>512</v>
      </c>
      <c r="B513">
        <v>12</v>
      </c>
    </row>
    <row r="514" spans="1:2" x14ac:dyDescent="0.3">
      <c r="A514">
        <v>513</v>
      </c>
      <c r="B514">
        <v>12</v>
      </c>
    </row>
    <row r="515" spans="1:2" x14ac:dyDescent="0.3">
      <c r="A515">
        <v>514</v>
      </c>
      <c r="B515">
        <v>12</v>
      </c>
    </row>
    <row r="516" spans="1:2" x14ac:dyDescent="0.3">
      <c r="A516">
        <v>515</v>
      </c>
      <c r="B516">
        <v>12</v>
      </c>
    </row>
    <row r="517" spans="1:2" x14ac:dyDescent="0.3">
      <c r="A517">
        <v>516</v>
      </c>
      <c r="B517">
        <v>12</v>
      </c>
    </row>
    <row r="518" spans="1:2" x14ac:dyDescent="0.3">
      <c r="A518">
        <v>517</v>
      </c>
      <c r="B518">
        <v>12</v>
      </c>
    </row>
    <row r="519" spans="1:2" x14ac:dyDescent="0.3">
      <c r="A519">
        <v>518</v>
      </c>
      <c r="B519">
        <v>12</v>
      </c>
    </row>
    <row r="520" spans="1:2" x14ac:dyDescent="0.3">
      <c r="A520">
        <v>519</v>
      </c>
      <c r="B520">
        <v>12</v>
      </c>
    </row>
    <row r="521" spans="1:2" x14ac:dyDescent="0.3">
      <c r="A521">
        <v>520</v>
      </c>
      <c r="B521">
        <v>12</v>
      </c>
    </row>
    <row r="522" spans="1:2" x14ac:dyDescent="0.3">
      <c r="A522">
        <v>521</v>
      </c>
      <c r="B522">
        <v>12</v>
      </c>
    </row>
    <row r="523" spans="1:2" x14ac:dyDescent="0.3">
      <c r="A523">
        <v>522</v>
      </c>
      <c r="B523">
        <v>12</v>
      </c>
    </row>
    <row r="524" spans="1:2" x14ac:dyDescent="0.3">
      <c r="A524">
        <v>523</v>
      </c>
      <c r="B524">
        <v>12</v>
      </c>
    </row>
    <row r="525" spans="1:2" x14ac:dyDescent="0.3">
      <c r="A525">
        <v>524</v>
      </c>
      <c r="B525">
        <v>13</v>
      </c>
    </row>
    <row r="526" spans="1:2" x14ac:dyDescent="0.3">
      <c r="A526">
        <v>525</v>
      </c>
      <c r="B526">
        <v>13</v>
      </c>
    </row>
    <row r="527" spans="1:2" x14ac:dyDescent="0.3">
      <c r="A527">
        <v>526</v>
      </c>
      <c r="B527">
        <v>13</v>
      </c>
    </row>
    <row r="528" spans="1:2" x14ac:dyDescent="0.3">
      <c r="A528">
        <v>527</v>
      </c>
      <c r="B528">
        <v>13</v>
      </c>
    </row>
    <row r="529" spans="1:2" x14ac:dyDescent="0.3">
      <c r="A529">
        <v>528</v>
      </c>
      <c r="B529">
        <v>13</v>
      </c>
    </row>
    <row r="530" spans="1:2" x14ac:dyDescent="0.3">
      <c r="A530">
        <v>529</v>
      </c>
      <c r="B530">
        <v>13</v>
      </c>
    </row>
    <row r="531" spans="1:2" x14ac:dyDescent="0.3">
      <c r="A531">
        <v>530</v>
      </c>
      <c r="B531">
        <v>13</v>
      </c>
    </row>
    <row r="532" spans="1:2" x14ac:dyDescent="0.3">
      <c r="A532">
        <v>531</v>
      </c>
      <c r="B532">
        <v>13</v>
      </c>
    </row>
    <row r="533" spans="1:2" x14ac:dyDescent="0.3">
      <c r="A533">
        <v>532</v>
      </c>
      <c r="B533">
        <v>13</v>
      </c>
    </row>
    <row r="534" spans="1:2" x14ac:dyDescent="0.3">
      <c r="A534">
        <v>533</v>
      </c>
      <c r="B534">
        <v>13</v>
      </c>
    </row>
    <row r="535" spans="1:2" x14ac:dyDescent="0.3">
      <c r="A535">
        <v>534</v>
      </c>
      <c r="B535">
        <v>13</v>
      </c>
    </row>
    <row r="536" spans="1:2" x14ac:dyDescent="0.3">
      <c r="A536">
        <v>535</v>
      </c>
      <c r="B536">
        <v>13</v>
      </c>
    </row>
    <row r="537" spans="1:2" x14ac:dyDescent="0.3">
      <c r="A537">
        <v>536</v>
      </c>
      <c r="B537">
        <v>13</v>
      </c>
    </row>
    <row r="538" spans="1:2" x14ac:dyDescent="0.3">
      <c r="A538">
        <v>537</v>
      </c>
      <c r="B538">
        <v>13</v>
      </c>
    </row>
    <row r="539" spans="1:2" x14ac:dyDescent="0.3">
      <c r="A539">
        <v>538</v>
      </c>
      <c r="B539">
        <v>13</v>
      </c>
    </row>
    <row r="540" spans="1:2" x14ac:dyDescent="0.3">
      <c r="A540">
        <v>539</v>
      </c>
      <c r="B540">
        <v>13</v>
      </c>
    </row>
    <row r="541" spans="1:2" x14ac:dyDescent="0.3">
      <c r="A541">
        <v>540</v>
      </c>
      <c r="B541">
        <v>13</v>
      </c>
    </row>
    <row r="542" spans="1:2" x14ac:dyDescent="0.3">
      <c r="A542">
        <v>541</v>
      </c>
      <c r="B542">
        <v>13</v>
      </c>
    </row>
    <row r="543" spans="1:2" x14ac:dyDescent="0.3">
      <c r="A543">
        <v>542</v>
      </c>
      <c r="B543">
        <v>13</v>
      </c>
    </row>
    <row r="544" spans="1:2" x14ac:dyDescent="0.3">
      <c r="A544">
        <v>543</v>
      </c>
      <c r="B544">
        <v>13</v>
      </c>
    </row>
    <row r="545" spans="1:2" x14ac:dyDescent="0.3">
      <c r="A545">
        <v>544</v>
      </c>
      <c r="B545">
        <v>13</v>
      </c>
    </row>
    <row r="546" spans="1:2" x14ac:dyDescent="0.3">
      <c r="A546">
        <v>545</v>
      </c>
      <c r="B546">
        <v>13</v>
      </c>
    </row>
    <row r="547" spans="1:2" x14ac:dyDescent="0.3">
      <c r="A547">
        <v>546</v>
      </c>
      <c r="B547">
        <v>13</v>
      </c>
    </row>
    <row r="548" spans="1:2" x14ac:dyDescent="0.3">
      <c r="A548">
        <v>547</v>
      </c>
      <c r="B548">
        <v>13</v>
      </c>
    </row>
    <row r="549" spans="1:2" x14ac:dyDescent="0.3">
      <c r="A549">
        <v>548</v>
      </c>
      <c r="B549">
        <v>13</v>
      </c>
    </row>
    <row r="550" spans="1:2" x14ac:dyDescent="0.3">
      <c r="A550">
        <v>549</v>
      </c>
      <c r="B550">
        <v>13</v>
      </c>
    </row>
    <row r="551" spans="1:2" x14ac:dyDescent="0.3">
      <c r="A551">
        <v>550</v>
      </c>
      <c r="B551">
        <v>13</v>
      </c>
    </row>
    <row r="552" spans="1:2" x14ac:dyDescent="0.3">
      <c r="A552">
        <v>551</v>
      </c>
      <c r="B552">
        <v>13</v>
      </c>
    </row>
    <row r="553" spans="1:2" x14ac:dyDescent="0.3">
      <c r="A553">
        <v>552</v>
      </c>
      <c r="B553">
        <v>13</v>
      </c>
    </row>
    <row r="554" spans="1:2" x14ac:dyDescent="0.3">
      <c r="A554">
        <v>553</v>
      </c>
      <c r="B554">
        <v>13</v>
      </c>
    </row>
    <row r="555" spans="1:2" x14ac:dyDescent="0.3">
      <c r="A555">
        <v>554</v>
      </c>
      <c r="B555">
        <v>13</v>
      </c>
    </row>
    <row r="556" spans="1:2" x14ac:dyDescent="0.3">
      <c r="A556">
        <v>555</v>
      </c>
      <c r="B556">
        <v>13</v>
      </c>
    </row>
    <row r="557" spans="1:2" x14ac:dyDescent="0.3">
      <c r="A557">
        <v>556</v>
      </c>
      <c r="B557">
        <v>13</v>
      </c>
    </row>
    <row r="558" spans="1:2" x14ac:dyDescent="0.3">
      <c r="A558">
        <v>557</v>
      </c>
      <c r="B558">
        <v>13</v>
      </c>
    </row>
    <row r="559" spans="1:2" x14ac:dyDescent="0.3">
      <c r="A559">
        <v>558</v>
      </c>
      <c r="B559">
        <v>13</v>
      </c>
    </row>
    <row r="560" spans="1:2" x14ac:dyDescent="0.3">
      <c r="A560">
        <v>559</v>
      </c>
      <c r="B560">
        <v>13</v>
      </c>
    </row>
    <row r="561" spans="1:2" x14ac:dyDescent="0.3">
      <c r="A561">
        <v>560</v>
      </c>
      <c r="B561">
        <v>13</v>
      </c>
    </row>
    <row r="562" spans="1:2" x14ac:dyDescent="0.3">
      <c r="A562">
        <v>561</v>
      </c>
      <c r="B562">
        <v>13</v>
      </c>
    </row>
    <row r="563" spans="1:2" x14ac:dyDescent="0.3">
      <c r="A563">
        <v>562</v>
      </c>
      <c r="B563">
        <v>13</v>
      </c>
    </row>
    <row r="564" spans="1:2" x14ac:dyDescent="0.3">
      <c r="A564">
        <v>563</v>
      </c>
      <c r="B564">
        <v>13</v>
      </c>
    </row>
    <row r="565" spans="1:2" x14ac:dyDescent="0.3">
      <c r="A565">
        <v>564</v>
      </c>
      <c r="B565">
        <v>13</v>
      </c>
    </row>
    <row r="566" spans="1:2" x14ac:dyDescent="0.3">
      <c r="A566">
        <v>565</v>
      </c>
      <c r="B566">
        <v>13</v>
      </c>
    </row>
    <row r="567" spans="1:2" x14ac:dyDescent="0.3">
      <c r="A567">
        <v>566</v>
      </c>
      <c r="B567">
        <v>13</v>
      </c>
    </row>
    <row r="568" spans="1:2" x14ac:dyDescent="0.3">
      <c r="A568">
        <v>567</v>
      </c>
      <c r="B568">
        <v>13</v>
      </c>
    </row>
    <row r="569" spans="1:2" x14ac:dyDescent="0.3">
      <c r="A569">
        <v>568</v>
      </c>
      <c r="B569">
        <v>13</v>
      </c>
    </row>
    <row r="570" spans="1:2" x14ac:dyDescent="0.3">
      <c r="A570">
        <v>569</v>
      </c>
      <c r="B570">
        <v>13</v>
      </c>
    </row>
    <row r="571" spans="1:2" x14ac:dyDescent="0.3">
      <c r="A571">
        <v>570</v>
      </c>
      <c r="B571">
        <v>13</v>
      </c>
    </row>
    <row r="572" spans="1:2" x14ac:dyDescent="0.3">
      <c r="A572">
        <v>571</v>
      </c>
      <c r="B572">
        <v>13</v>
      </c>
    </row>
    <row r="573" spans="1:2" x14ac:dyDescent="0.3">
      <c r="A573">
        <v>572</v>
      </c>
      <c r="B573">
        <v>13</v>
      </c>
    </row>
    <row r="574" spans="1:2" x14ac:dyDescent="0.3">
      <c r="A574">
        <v>573</v>
      </c>
      <c r="B574">
        <v>13</v>
      </c>
    </row>
    <row r="575" spans="1:2" x14ac:dyDescent="0.3">
      <c r="A575">
        <v>574</v>
      </c>
      <c r="B575">
        <v>13</v>
      </c>
    </row>
    <row r="576" spans="1:2" x14ac:dyDescent="0.3">
      <c r="A576">
        <v>575</v>
      </c>
      <c r="B576">
        <v>13</v>
      </c>
    </row>
    <row r="577" spans="1:2" x14ac:dyDescent="0.3">
      <c r="A577">
        <v>576</v>
      </c>
      <c r="B577">
        <v>13</v>
      </c>
    </row>
    <row r="578" spans="1:2" x14ac:dyDescent="0.3">
      <c r="A578">
        <v>577</v>
      </c>
      <c r="B578">
        <v>13</v>
      </c>
    </row>
    <row r="579" spans="1:2" x14ac:dyDescent="0.3">
      <c r="A579">
        <v>578</v>
      </c>
      <c r="B579">
        <v>13</v>
      </c>
    </row>
    <row r="580" spans="1:2" x14ac:dyDescent="0.3">
      <c r="A580">
        <v>579</v>
      </c>
      <c r="B580">
        <v>13</v>
      </c>
    </row>
    <row r="581" spans="1:2" x14ac:dyDescent="0.3">
      <c r="A581">
        <v>580</v>
      </c>
      <c r="B581">
        <v>13</v>
      </c>
    </row>
    <row r="582" spans="1:2" x14ac:dyDescent="0.3">
      <c r="A582">
        <v>581</v>
      </c>
      <c r="B582">
        <v>13</v>
      </c>
    </row>
    <row r="583" spans="1:2" x14ac:dyDescent="0.3">
      <c r="A583">
        <v>582</v>
      </c>
      <c r="B583">
        <v>13</v>
      </c>
    </row>
    <row r="584" spans="1:2" x14ac:dyDescent="0.3">
      <c r="A584">
        <v>583</v>
      </c>
      <c r="B584">
        <v>13</v>
      </c>
    </row>
    <row r="585" spans="1:2" x14ac:dyDescent="0.3">
      <c r="A585">
        <v>584</v>
      </c>
      <c r="B585">
        <v>13</v>
      </c>
    </row>
    <row r="586" spans="1:2" x14ac:dyDescent="0.3">
      <c r="A586">
        <v>585</v>
      </c>
      <c r="B586">
        <v>13</v>
      </c>
    </row>
    <row r="587" spans="1:2" x14ac:dyDescent="0.3">
      <c r="A587">
        <v>586</v>
      </c>
      <c r="B587">
        <v>13</v>
      </c>
    </row>
    <row r="588" spans="1:2" x14ac:dyDescent="0.3">
      <c r="A588">
        <v>587</v>
      </c>
      <c r="B588">
        <v>13</v>
      </c>
    </row>
    <row r="589" spans="1:2" x14ac:dyDescent="0.3">
      <c r="A589">
        <v>588</v>
      </c>
      <c r="B589">
        <v>13</v>
      </c>
    </row>
    <row r="590" spans="1:2" x14ac:dyDescent="0.3">
      <c r="A590">
        <v>589</v>
      </c>
      <c r="B590">
        <v>13</v>
      </c>
    </row>
    <row r="591" spans="1:2" x14ac:dyDescent="0.3">
      <c r="A591">
        <v>590</v>
      </c>
      <c r="B591">
        <v>13</v>
      </c>
    </row>
    <row r="592" spans="1:2" x14ac:dyDescent="0.3">
      <c r="A592">
        <v>591</v>
      </c>
      <c r="B592">
        <v>13</v>
      </c>
    </row>
    <row r="593" spans="1:2" x14ac:dyDescent="0.3">
      <c r="A593">
        <v>592</v>
      </c>
      <c r="B593">
        <v>13</v>
      </c>
    </row>
    <row r="594" spans="1:2" x14ac:dyDescent="0.3">
      <c r="A594">
        <v>593</v>
      </c>
      <c r="B594">
        <v>13</v>
      </c>
    </row>
    <row r="595" spans="1:2" x14ac:dyDescent="0.3">
      <c r="A595">
        <v>594</v>
      </c>
      <c r="B595">
        <v>13</v>
      </c>
    </row>
    <row r="596" spans="1:2" x14ac:dyDescent="0.3">
      <c r="A596">
        <v>595</v>
      </c>
      <c r="B596">
        <v>13</v>
      </c>
    </row>
    <row r="597" spans="1:2" x14ac:dyDescent="0.3">
      <c r="A597">
        <v>596</v>
      </c>
      <c r="B597">
        <v>13</v>
      </c>
    </row>
    <row r="598" spans="1:2" x14ac:dyDescent="0.3">
      <c r="A598">
        <v>597</v>
      </c>
      <c r="B598">
        <v>13</v>
      </c>
    </row>
    <row r="599" spans="1:2" x14ac:dyDescent="0.3">
      <c r="A599">
        <v>598</v>
      </c>
      <c r="B599">
        <v>13</v>
      </c>
    </row>
    <row r="600" spans="1:2" x14ac:dyDescent="0.3">
      <c r="A600">
        <v>599</v>
      </c>
      <c r="B600">
        <v>13</v>
      </c>
    </row>
    <row r="601" spans="1:2" x14ac:dyDescent="0.3">
      <c r="A601">
        <v>600</v>
      </c>
      <c r="B601">
        <v>13</v>
      </c>
    </row>
    <row r="602" spans="1:2" x14ac:dyDescent="0.3">
      <c r="A602">
        <v>601</v>
      </c>
      <c r="B602">
        <v>13</v>
      </c>
    </row>
    <row r="603" spans="1:2" x14ac:dyDescent="0.3">
      <c r="A603">
        <v>602</v>
      </c>
      <c r="B603">
        <v>13</v>
      </c>
    </row>
    <row r="604" spans="1:2" x14ac:dyDescent="0.3">
      <c r="A604">
        <v>603</v>
      </c>
      <c r="B604">
        <v>13</v>
      </c>
    </row>
    <row r="605" spans="1:2" x14ac:dyDescent="0.3">
      <c r="A605">
        <v>604</v>
      </c>
      <c r="B605">
        <v>13</v>
      </c>
    </row>
    <row r="606" spans="1:2" x14ac:dyDescent="0.3">
      <c r="A606">
        <v>605</v>
      </c>
      <c r="B606">
        <v>13</v>
      </c>
    </row>
    <row r="607" spans="1:2" x14ac:dyDescent="0.3">
      <c r="A607">
        <v>606</v>
      </c>
      <c r="B607">
        <v>13</v>
      </c>
    </row>
    <row r="608" spans="1:2" x14ac:dyDescent="0.3">
      <c r="A608">
        <v>607</v>
      </c>
      <c r="B608">
        <v>13</v>
      </c>
    </row>
    <row r="609" spans="1:2" x14ac:dyDescent="0.3">
      <c r="A609">
        <v>608</v>
      </c>
      <c r="B609">
        <v>13</v>
      </c>
    </row>
    <row r="610" spans="1:2" x14ac:dyDescent="0.3">
      <c r="A610">
        <v>609</v>
      </c>
      <c r="B610">
        <v>13</v>
      </c>
    </row>
    <row r="611" spans="1:2" x14ac:dyDescent="0.3">
      <c r="A611">
        <v>610</v>
      </c>
      <c r="B611">
        <v>13</v>
      </c>
    </row>
    <row r="612" spans="1:2" x14ac:dyDescent="0.3">
      <c r="A612">
        <v>611</v>
      </c>
      <c r="B612">
        <v>13</v>
      </c>
    </row>
    <row r="613" spans="1:2" x14ac:dyDescent="0.3">
      <c r="A613">
        <v>612</v>
      </c>
      <c r="B613">
        <v>13</v>
      </c>
    </row>
    <row r="614" spans="1:2" x14ac:dyDescent="0.3">
      <c r="A614">
        <v>613</v>
      </c>
      <c r="B614">
        <v>13</v>
      </c>
    </row>
    <row r="615" spans="1:2" x14ac:dyDescent="0.3">
      <c r="A615">
        <v>614</v>
      </c>
      <c r="B615">
        <v>13</v>
      </c>
    </row>
    <row r="616" spans="1:2" x14ac:dyDescent="0.3">
      <c r="A616">
        <v>615</v>
      </c>
      <c r="B616">
        <v>13</v>
      </c>
    </row>
    <row r="617" spans="1:2" x14ac:dyDescent="0.3">
      <c r="A617">
        <v>616</v>
      </c>
      <c r="B617">
        <v>13</v>
      </c>
    </row>
    <row r="618" spans="1:2" x14ac:dyDescent="0.3">
      <c r="A618">
        <v>617</v>
      </c>
      <c r="B618">
        <v>13</v>
      </c>
    </row>
    <row r="619" spans="1:2" x14ac:dyDescent="0.3">
      <c r="A619">
        <v>618</v>
      </c>
      <c r="B619">
        <v>13</v>
      </c>
    </row>
    <row r="620" spans="1:2" x14ac:dyDescent="0.3">
      <c r="A620">
        <v>619</v>
      </c>
      <c r="B620">
        <v>13</v>
      </c>
    </row>
    <row r="621" spans="1:2" x14ac:dyDescent="0.3">
      <c r="A621">
        <v>620</v>
      </c>
      <c r="B621">
        <v>13</v>
      </c>
    </row>
    <row r="622" spans="1:2" x14ac:dyDescent="0.3">
      <c r="A622">
        <v>621</v>
      </c>
      <c r="B622">
        <v>13</v>
      </c>
    </row>
    <row r="623" spans="1:2" x14ac:dyDescent="0.3">
      <c r="A623">
        <v>622</v>
      </c>
      <c r="B623">
        <v>13</v>
      </c>
    </row>
    <row r="624" spans="1:2" x14ac:dyDescent="0.3">
      <c r="A624">
        <v>623</v>
      </c>
      <c r="B624">
        <v>13</v>
      </c>
    </row>
    <row r="625" spans="1:2" x14ac:dyDescent="0.3">
      <c r="A625">
        <v>624</v>
      </c>
      <c r="B625">
        <v>13</v>
      </c>
    </row>
    <row r="626" spans="1:2" x14ac:dyDescent="0.3">
      <c r="A626">
        <v>625</v>
      </c>
      <c r="B626">
        <v>13</v>
      </c>
    </row>
    <row r="627" spans="1:2" x14ac:dyDescent="0.3">
      <c r="A627">
        <v>626</v>
      </c>
      <c r="B627">
        <v>13</v>
      </c>
    </row>
    <row r="628" spans="1:2" x14ac:dyDescent="0.3">
      <c r="A628">
        <v>627</v>
      </c>
      <c r="B628">
        <v>13</v>
      </c>
    </row>
    <row r="629" spans="1:2" x14ac:dyDescent="0.3">
      <c r="A629">
        <v>628</v>
      </c>
      <c r="B629">
        <v>13</v>
      </c>
    </row>
    <row r="630" spans="1:2" x14ac:dyDescent="0.3">
      <c r="A630">
        <v>629</v>
      </c>
      <c r="B630">
        <v>13</v>
      </c>
    </row>
    <row r="631" spans="1:2" x14ac:dyDescent="0.3">
      <c r="A631">
        <v>630</v>
      </c>
      <c r="B631">
        <v>13</v>
      </c>
    </row>
    <row r="632" spans="1:2" x14ac:dyDescent="0.3">
      <c r="A632">
        <v>631</v>
      </c>
      <c r="B632">
        <v>13</v>
      </c>
    </row>
    <row r="633" spans="1:2" x14ac:dyDescent="0.3">
      <c r="A633">
        <v>632</v>
      </c>
      <c r="B633">
        <v>13</v>
      </c>
    </row>
    <row r="634" spans="1:2" x14ac:dyDescent="0.3">
      <c r="A634">
        <v>633</v>
      </c>
      <c r="B634">
        <v>13</v>
      </c>
    </row>
    <row r="635" spans="1:2" x14ac:dyDescent="0.3">
      <c r="A635">
        <v>634</v>
      </c>
      <c r="B635">
        <v>13</v>
      </c>
    </row>
    <row r="636" spans="1:2" x14ac:dyDescent="0.3">
      <c r="A636">
        <v>635</v>
      </c>
      <c r="B636">
        <v>13</v>
      </c>
    </row>
    <row r="637" spans="1:2" x14ac:dyDescent="0.3">
      <c r="A637">
        <v>636</v>
      </c>
      <c r="B637">
        <v>13</v>
      </c>
    </row>
    <row r="638" spans="1:2" x14ac:dyDescent="0.3">
      <c r="A638">
        <v>637</v>
      </c>
      <c r="B638">
        <v>13</v>
      </c>
    </row>
    <row r="639" spans="1:2" x14ac:dyDescent="0.3">
      <c r="A639">
        <v>638</v>
      </c>
      <c r="B639">
        <v>13</v>
      </c>
    </row>
    <row r="640" spans="1:2" x14ac:dyDescent="0.3">
      <c r="A640">
        <v>639</v>
      </c>
      <c r="B640">
        <v>13</v>
      </c>
    </row>
    <row r="641" spans="1:2" x14ac:dyDescent="0.3">
      <c r="A641">
        <v>640</v>
      </c>
      <c r="B641">
        <v>13</v>
      </c>
    </row>
    <row r="642" spans="1:2" x14ac:dyDescent="0.3">
      <c r="A642">
        <v>641</v>
      </c>
      <c r="B642">
        <v>14</v>
      </c>
    </row>
    <row r="643" spans="1:2" x14ac:dyDescent="0.3">
      <c r="A643">
        <v>642</v>
      </c>
      <c r="B643">
        <v>14</v>
      </c>
    </row>
    <row r="644" spans="1:2" x14ac:dyDescent="0.3">
      <c r="A644">
        <v>643</v>
      </c>
      <c r="B644">
        <v>14</v>
      </c>
    </row>
    <row r="645" spans="1:2" x14ac:dyDescent="0.3">
      <c r="A645">
        <v>644</v>
      </c>
      <c r="B645">
        <v>14</v>
      </c>
    </row>
    <row r="646" spans="1:2" x14ac:dyDescent="0.3">
      <c r="A646">
        <v>645</v>
      </c>
      <c r="B646">
        <v>14</v>
      </c>
    </row>
    <row r="647" spans="1:2" x14ac:dyDescent="0.3">
      <c r="A647">
        <v>646</v>
      </c>
      <c r="B647">
        <v>14</v>
      </c>
    </row>
    <row r="648" spans="1:2" x14ac:dyDescent="0.3">
      <c r="A648">
        <v>647</v>
      </c>
      <c r="B648">
        <v>14</v>
      </c>
    </row>
    <row r="649" spans="1:2" x14ac:dyDescent="0.3">
      <c r="A649">
        <v>648</v>
      </c>
      <c r="B649">
        <v>14</v>
      </c>
    </row>
    <row r="650" spans="1:2" x14ac:dyDescent="0.3">
      <c r="A650">
        <v>649</v>
      </c>
      <c r="B650">
        <v>14</v>
      </c>
    </row>
    <row r="651" spans="1:2" x14ac:dyDescent="0.3">
      <c r="A651">
        <v>650</v>
      </c>
      <c r="B651">
        <v>14</v>
      </c>
    </row>
    <row r="652" spans="1:2" x14ac:dyDescent="0.3">
      <c r="A652">
        <v>651</v>
      </c>
      <c r="B652">
        <v>14</v>
      </c>
    </row>
    <row r="653" spans="1:2" x14ac:dyDescent="0.3">
      <c r="A653">
        <v>652</v>
      </c>
      <c r="B653">
        <v>14</v>
      </c>
    </row>
    <row r="654" spans="1:2" x14ac:dyDescent="0.3">
      <c r="A654">
        <v>653</v>
      </c>
      <c r="B654">
        <v>14</v>
      </c>
    </row>
    <row r="655" spans="1:2" x14ac:dyDescent="0.3">
      <c r="A655">
        <v>654</v>
      </c>
      <c r="B655">
        <v>14</v>
      </c>
    </row>
    <row r="656" spans="1:2" x14ac:dyDescent="0.3">
      <c r="A656">
        <v>655</v>
      </c>
      <c r="B656">
        <v>14</v>
      </c>
    </row>
    <row r="657" spans="1:2" x14ac:dyDescent="0.3">
      <c r="A657">
        <v>656</v>
      </c>
      <c r="B657">
        <v>14</v>
      </c>
    </row>
    <row r="658" spans="1:2" x14ac:dyDescent="0.3">
      <c r="A658">
        <v>657</v>
      </c>
      <c r="B658">
        <v>14</v>
      </c>
    </row>
    <row r="659" spans="1:2" x14ac:dyDescent="0.3">
      <c r="A659">
        <v>658</v>
      </c>
      <c r="B659">
        <v>14</v>
      </c>
    </row>
    <row r="660" spans="1:2" x14ac:dyDescent="0.3">
      <c r="A660">
        <v>659</v>
      </c>
      <c r="B660">
        <v>14</v>
      </c>
    </row>
    <row r="661" spans="1:2" x14ac:dyDescent="0.3">
      <c r="A661">
        <v>660</v>
      </c>
      <c r="B661">
        <v>14</v>
      </c>
    </row>
    <row r="662" spans="1:2" x14ac:dyDescent="0.3">
      <c r="A662">
        <v>661</v>
      </c>
      <c r="B662">
        <v>14</v>
      </c>
    </row>
    <row r="663" spans="1:2" x14ac:dyDescent="0.3">
      <c r="A663">
        <v>662</v>
      </c>
      <c r="B663">
        <v>14</v>
      </c>
    </row>
    <row r="664" spans="1:2" x14ac:dyDescent="0.3">
      <c r="A664">
        <v>663</v>
      </c>
      <c r="B664">
        <v>14</v>
      </c>
    </row>
    <row r="665" spans="1:2" x14ac:dyDescent="0.3">
      <c r="A665">
        <v>664</v>
      </c>
      <c r="B665">
        <v>14</v>
      </c>
    </row>
    <row r="666" spans="1:2" x14ac:dyDescent="0.3">
      <c r="A666">
        <v>665</v>
      </c>
      <c r="B666">
        <v>14</v>
      </c>
    </row>
    <row r="667" spans="1:2" x14ac:dyDescent="0.3">
      <c r="A667">
        <v>666</v>
      </c>
      <c r="B667">
        <v>14</v>
      </c>
    </row>
    <row r="668" spans="1:2" x14ac:dyDescent="0.3">
      <c r="A668">
        <v>667</v>
      </c>
      <c r="B668">
        <v>14</v>
      </c>
    </row>
    <row r="669" spans="1:2" x14ac:dyDescent="0.3">
      <c r="A669">
        <v>668</v>
      </c>
      <c r="B669">
        <v>14</v>
      </c>
    </row>
    <row r="670" spans="1:2" x14ac:dyDescent="0.3">
      <c r="A670">
        <v>669</v>
      </c>
      <c r="B670">
        <v>14</v>
      </c>
    </row>
    <row r="671" spans="1:2" x14ac:dyDescent="0.3">
      <c r="A671">
        <v>670</v>
      </c>
      <c r="B671">
        <v>14</v>
      </c>
    </row>
    <row r="672" spans="1:2" x14ac:dyDescent="0.3">
      <c r="A672">
        <v>671</v>
      </c>
      <c r="B672">
        <v>14</v>
      </c>
    </row>
    <row r="673" spans="1:2" x14ac:dyDescent="0.3">
      <c r="A673">
        <v>672</v>
      </c>
      <c r="B673">
        <v>14</v>
      </c>
    </row>
    <row r="674" spans="1:2" x14ac:dyDescent="0.3">
      <c r="A674">
        <v>673</v>
      </c>
      <c r="B674">
        <v>14</v>
      </c>
    </row>
    <row r="675" spans="1:2" x14ac:dyDescent="0.3">
      <c r="A675">
        <v>674</v>
      </c>
      <c r="B675">
        <v>14</v>
      </c>
    </row>
    <row r="676" spans="1:2" x14ac:dyDescent="0.3">
      <c r="A676">
        <v>675</v>
      </c>
      <c r="B676">
        <v>14</v>
      </c>
    </row>
    <row r="677" spans="1:2" x14ac:dyDescent="0.3">
      <c r="A677">
        <v>676</v>
      </c>
      <c r="B677">
        <v>14</v>
      </c>
    </row>
    <row r="678" spans="1:2" x14ac:dyDescent="0.3">
      <c r="A678">
        <v>677</v>
      </c>
      <c r="B678">
        <v>14</v>
      </c>
    </row>
    <row r="679" spans="1:2" x14ac:dyDescent="0.3">
      <c r="A679">
        <v>678</v>
      </c>
      <c r="B679">
        <v>14</v>
      </c>
    </row>
    <row r="680" spans="1:2" x14ac:dyDescent="0.3">
      <c r="A680">
        <v>679</v>
      </c>
      <c r="B680">
        <v>14</v>
      </c>
    </row>
    <row r="681" spans="1:2" x14ac:dyDescent="0.3">
      <c r="A681">
        <v>680</v>
      </c>
      <c r="B681">
        <v>14</v>
      </c>
    </row>
    <row r="682" spans="1:2" x14ac:dyDescent="0.3">
      <c r="A682">
        <v>681</v>
      </c>
      <c r="B682">
        <v>14</v>
      </c>
    </row>
    <row r="683" spans="1:2" x14ac:dyDescent="0.3">
      <c r="A683">
        <v>682</v>
      </c>
      <c r="B683">
        <v>14</v>
      </c>
    </row>
    <row r="684" spans="1:2" x14ac:dyDescent="0.3">
      <c r="A684">
        <v>683</v>
      </c>
      <c r="B684">
        <v>14</v>
      </c>
    </row>
    <row r="685" spans="1:2" x14ac:dyDescent="0.3">
      <c r="A685">
        <v>684</v>
      </c>
      <c r="B685">
        <v>14</v>
      </c>
    </row>
    <row r="686" spans="1:2" x14ac:dyDescent="0.3">
      <c r="A686">
        <v>685</v>
      </c>
      <c r="B686">
        <v>14</v>
      </c>
    </row>
    <row r="687" spans="1:2" x14ac:dyDescent="0.3">
      <c r="A687">
        <v>686</v>
      </c>
      <c r="B687">
        <v>14</v>
      </c>
    </row>
    <row r="688" spans="1:2" x14ac:dyDescent="0.3">
      <c r="A688">
        <v>687</v>
      </c>
      <c r="B688">
        <v>14</v>
      </c>
    </row>
    <row r="689" spans="1:2" x14ac:dyDescent="0.3">
      <c r="A689">
        <v>688</v>
      </c>
      <c r="B689">
        <v>14</v>
      </c>
    </row>
    <row r="690" spans="1:2" x14ac:dyDescent="0.3">
      <c r="A690">
        <v>689</v>
      </c>
      <c r="B690">
        <v>14</v>
      </c>
    </row>
    <row r="691" spans="1:2" x14ac:dyDescent="0.3">
      <c r="A691">
        <v>690</v>
      </c>
      <c r="B691">
        <v>14</v>
      </c>
    </row>
    <row r="692" spans="1:2" x14ac:dyDescent="0.3">
      <c r="A692">
        <v>691</v>
      </c>
      <c r="B692">
        <v>14</v>
      </c>
    </row>
    <row r="693" spans="1:2" x14ac:dyDescent="0.3">
      <c r="A693">
        <v>692</v>
      </c>
      <c r="B693">
        <v>14</v>
      </c>
    </row>
    <row r="694" spans="1:2" x14ac:dyDescent="0.3">
      <c r="A694">
        <v>693</v>
      </c>
      <c r="B694">
        <v>14</v>
      </c>
    </row>
    <row r="695" spans="1:2" x14ac:dyDescent="0.3">
      <c r="A695">
        <v>694</v>
      </c>
      <c r="B695">
        <v>14</v>
      </c>
    </row>
    <row r="696" spans="1:2" x14ac:dyDescent="0.3">
      <c r="A696">
        <v>695</v>
      </c>
      <c r="B696">
        <v>14</v>
      </c>
    </row>
    <row r="697" spans="1:2" x14ac:dyDescent="0.3">
      <c r="A697">
        <v>696</v>
      </c>
      <c r="B697">
        <v>14</v>
      </c>
    </row>
    <row r="698" spans="1:2" x14ac:dyDescent="0.3">
      <c r="A698">
        <v>697</v>
      </c>
      <c r="B698">
        <v>14</v>
      </c>
    </row>
    <row r="699" spans="1:2" x14ac:dyDescent="0.3">
      <c r="A699">
        <v>698</v>
      </c>
      <c r="B699">
        <v>14</v>
      </c>
    </row>
    <row r="700" spans="1:2" x14ac:dyDescent="0.3">
      <c r="A700">
        <v>699</v>
      </c>
      <c r="B700">
        <v>14</v>
      </c>
    </row>
    <row r="701" spans="1:2" x14ac:dyDescent="0.3">
      <c r="A701">
        <v>700</v>
      </c>
      <c r="B701">
        <v>14</v>
      </c>
    </row>
    <row r="702" spans="1:2" x14ac:dyDescent="0.3">
      <c r="A702">
        <v>701</v>
      </c>
      <c r="B702">
        <v>14</v>
      </c>
    </row>
    <row r="703" spans="1:2" x14ac:dyDescent="0.3">
      <c r="A703">
        <v>702</v>
      </c>
      <c r="B703">
        <v>14</v>
      </c>
    </row>
    <row r="704" spans="1:2" x14ac:dyDescent="0.3">
      <c r="A704">
        <v>703</v>
      </c>
      <c r="B704">
        <v>14</v>
      </c>
    </row>
    <row r="705" spans="1:2" x14ac:dyDescent="0.3">
      <c r="A705">
        <v>704</v>
      </c>
      <c r="B705">
        <v>14</v>
      </c>
    </row>
    <row r="706" spans="1:2" x14ac:dyDescent="0.3">
      <c r="A706">
        <v>705</v>
      </c>
      <c r="B706">
        <v>14</v>
      </c>
    </row>
    <row r="707" spans="1:2" x14ac:dyDescent="0.3">
      <c r="A707">
        <v>706</v>
      </c>
      <c r="B707">
        <v>14</v>
      </c>
    </row>
    <row r="708" spans="1:2" x14ac:dyDescent="0.3">
      <c r="A708">
        <v>707</v>
      </c>
      <c r="B708">
        <v>14</v>
      </c>
    </row>
    <row r="709" spans="1:2" x14ac:dyDescent="0.3">
      <c r="A709">
        <v>708</v>
      </c>
      <c r="B709">
        <v>14</v>
      </c>
    </row>
    <row r="710" spans="1:2" x14ac:dyDescent="0.3">
      <c r="A710">
        <v>709</v>
      </c>
      <c r="B710">
        <v>14</v>
      </c>
    </row>
    <row r="711" spans="1:2" x14ac:dyDescent="0.3">
      <c r="A711">
        <v>710</v>
      </c>
      <c r="B711">
        <v>14</v>
      </c>
    </row>
    <row r="712" spans="1:2" x14ac:dyDescent="0.3">
      <c r="A712">
        <v>711</v>
      </c>
      <c r="B712">
        <v>14</v>
      </c>
    </row>
    <row r="713" spans="1:2" x14ac:dyDescent="0.3">
      <c r="A713">
        <v>712</v>
      </c>
      <c r="B713">
        <v>14</v>
      </c>
    </row>
    <row r="714" spans="1:2" x14ac:dyDescent="0.3">
      <c r="A714">
        <v>713</v>
      </c>
      <c r="B714">
        <v>14</v>
      </c>
    </row>
    <row r="715" spans="1:2" x14ac:dyDescent="0.3">
      <c r="A715">
        <v>714</v>
      </c>
      <c r="B715">
        <v>14</v>
      </c>
    </row>
    <row r="716" spans="1:2" x14ac:dyDescent="0.3">
      <c r="A716">
        <v>715</v>
      </c>
      <c r="B716">
        <v>14</v>
      </c>
    </row>
    <row r="717" spans="1:2" x14ac:dyDescent="0.3">
      <c r="A717">
        <v>716</v>
      </c>
      <c r="B717">
        <v>14</v>
      </c>
    </row>
    <row r="718" spans="1:2" x14ac:dyDescent="0.3">
      <c r="A718">
        <v>717</v>
      </c>
      <c r="B718">
        <v>14</v>
      </c>
    </row>
    <row r="719" spans="1:2" x14ac:dyDescent="0.3">
      <c r="A719">
        <v>718</v>
      </c>
      <c r="B719">
        <v>14</v>
      </c>
    </row>
    <row r="720" spans="1:2" x14ac:dyDescent="0.3">
      <c r="A720">
        <v>719</v>
      </c>
      <c r="B720">
        <v>14</v>
      </c>
    </row>
    <row r="721" spans="1:2" x14ac:dyDescent="0.3">
      <c r="A721">
        <v>720</v>
      </c>
      <c r="B721">
        <v>14</v>
      </c>
    </row>
    <row r="722" spans="1:2" x14ac:dyDescent="0.3">
      <c r="A722">
        <v>721</v>
      </c>
      <c r="B722">
        <v>14</v>
      </c>
    </row>
    <row r="723" spans="1:2" x14ac:dyDescent="0.3">
      <c r="A723">
        <v>722</v>
      </c>
      <c r="B723">
        <v>14</v>
      </c>
    </row>
    <row r="724" spans="1:2" x14ac:dyDescent="0.3">
      <c r="A724">
        <v>723</v>
      </c>
      <c r="B724">
        <v>14</v>
      </c>
    </row>
    <row r="725" spans="1:2" x14ac:dyDescent="0.3">
      <c r="A725">
        <v>724</v>
      </c>
      <c r="B725">
        <v>14</v>
      </c>
    </row>
    <row r="726" spans="1:2" x14ac:dyDescent="0.3">
      <c r="A726">
        <v>725</v>
      </c>
      <c r="B726">
        <v>14</v>
      </c>
    </row>
    <row r="727" spans="1:2" x14ac:dyDescent="0.3">
      <c r="A727">
        <v>726</v>
      </c>
      <c r="B727">
        <v>14</v>
      </c>
    </row>
    <row r="728" spans="1:2" x14ac:dyDescent="0.3">
      <c r="A728">
        <v>727</v>
      </c>
      <c r="B728">
        <v>14</v>
      </c>
    </row>
    <row r="729" spans="1:2" x14ac:dyDescent="0.3">
      <c r="A729">
        <v>728</v>
      </c>
      <c r="B729">
        <v>14</v>
      </c>
    </row>
    <row r="730" spans="1:2" x14ac:dyDescent="0.3">
      <c r="A730">
        <v>729</v>
      </c>
      <c r="B730">
        <v>14</v>
      </c>
    </row>
    <row r="731" spans="1:2" x14ac:dyDescent="0.3">
      <c r="A731">
        <v>730</v>
      </c>
      <c r="B731">
        <v>14</v>
      </c>
    </row>
    <row r="732" spans="1:2" x14ac:dyDescent="0.3">
      <c r="A732">
        <v>731</v>
      </c>
      <c r="B732">
        <v>14</v>
      </c>
    </row>
    <row r="733" spans="1:2" x14ac:dyDescent="0.3">
      <c r="A733">
        <v>732</v>
      </c>
      <c r="B733">
        <v>14</v>
      </c>
    </row>
    <row r="734" spans="1:2" x14ac:dyDescent="0.3">
      <c r="A734">
        <v>733</v>
      </c>
      <c r="B734">
        <v>14</v>
      </c>
    </row>
    <row r="735" spans="1:2" x14ac:dyDescent="0.3">
      <c r="A735">
        <v>734</v>
      </c>
      <c r="B735">
        <v>14</v>
      </c>
    </row>
    <row r="736" spans="1:2" x14ac:dyDescent="0.3">
      <c r="A736">
        <v>735</v>
      </c>
      <c r="B736">
        <v>14</v>
      </c>
    </row>
    <row r="737" spans="1:2" x14ac:dyDescent="0.3">
      <c r="A737">
        <v>736</v>
      </c>
      <c r="B737">
        <v>14</v>
      </c>
    </row>
    <row r="738" spans="1:2" x14ac:dyDescent="0.3">
      <c r="A738">
        <v>737</v>
      </c>
      <c r="B738">
        <v>14</v>
      </c>
    </row>
    <row r="739" spans="1:2" x14ac:dyDescent="0.3">
      <c r="A739">
        <v>738</v>
      </c>
      <c r="B739">
        <v>14</v>
      </c>
    </row>
    <row r="740" spans="1:2" x14ac:dyDescent="0.3">
      <c r="A740">
        <v>739</v>
      </c>
      <c r="B740">
        <v>14</v>
      </c>
    </row>
    <row r="741" spans="1:2" x14ac:dyDescent="0.3">
      <c r="A741">
        <v>740</v>
      </c>
      <c r="B741">
        <v>14</v>
      </c>
    </row>
    <row r="742" spans="1:2" x14ac:dyDescent="0.3">
      <c r="A742">
        <v>741</v>
      </c>
      <c r="B742">
        <v>14</v>
      </c>
    </row>
    <row r="743" spans="1:2" x14ac:dyDescent="0.3">
      <c r="A743">
        <v>742</v>
      </c>
      <c r="B743">
        <v>14</v>
      </c>
    </row>
    <row r="744" spans="1:2" x14ac:dyDescent="0.3">
      <c r="A744">
        <v>743</v>
      </c>
      <c r="B744">
        <v>14</v>
      </c>
    </row>
    <row r="745" spans="1:2" x14ac:dyDescent="0.3">
      <c r="A745">
        <v>744</v>
      </c>
      <c r="B745">
        <v>14</v>
      </c>
    </row>
    <row r="746" spans="1:2" x14ac:dyDescent="0.3">
      <c r="A746">
        <v>745</v>
      </c>
      <c r="B746">
        <v>14</v>
      </c>
    </row>
    <row r="747" spans="1:2" x14ac:dyDescent="0.3">
      <c r="A747">
        <v>746</v>
      </c>
      <c r="B747">
        <v>14</v>
      </c>
    </row>
    <row r="748" spans="1:2" x14ac:dyDescent="0.3">
      <c r="A748">
        <v>747</v>
      </c>
      <c r="B748">
        <v>14</v>
      </c>
    </row>
    <row r="749" spans="1:2" x14ac:dyDescent="0.3">
      <c r="A749">
        <v>748</v>
      </c>
      <c r="B749">
        <v>14</v>
      </c>
    </row>
    <row r="750" spans="1:2" x14ac:dyDescent="0.3">
      <c r="A750">
        <v>749</v>
      </c>
      <c r="B750">
        <v>14</v>
      </c>
    </row>
    <row r="751" spans="1:2" x14ac:dyDescent="0.3">
      <c r="A751">
        <v>750</v>
      </c>
      <c r="B751">
        <v>14</v>
      </c>
    </row>
    <row r="752" spans="1:2" x14ac:dyDescent="0.3">
      <c r="A752">
        <v>751</v>
      </c>
      <c r="B752">
        <v>14</v>
      </c>
    </row>
    <row r="753" spans="1:2" x14ac:dyDescent="0.3">
      <c r="A753">
        <v>752</v>
      </c>
      <c r="B753">
        <v>14</v>
      </c>
    </row>
    <row r="754" spans="1:2" x14ac:dyDescent="0.3">
      <c r="A754">
        <v>753</v>
      </c>
      <c r="B754">
        <v>14</v>
      </c>
    </row>
    <row r="755" spans="1:2" x14ac:dyDescent="0.3">
      <c r="A755">
        <v>754</v>
      </c>
      <c r="B755">
        <v>14</v>
      </c>
    </row>
    <row r="756" spans="1:2" x14ac:dyDescent="0.3">
      <c r="A756">
        <v>755</v>
      </c>
      <c r="B756">
        <v>14</v>
      </c>
    </row>
    <row r="757" spans="1:2" x14ac:dyDescent="0.3">
      <c r="A757">
        <v>756</v>
      </c>
      <c r="B757">
        <v>14</v>
      </c>
    </row>
    <row r="758" spans="1:2" x14ac:dyDescent="0.3">
      <c r="A758">
        <v>757</v>
      </c>
      <c r="B758">
        <v>14</v>
      </c>
    </row>
    <row r="759" spans="1:2" x14ac:dyDescent="0.3">
      <c r="A759">
        <v>758</v>
      </c>
      <c r="B759">
        <v>14</v>
      </c>
    </row>
    <row r="760" spans="1:2" x14ac:dyDescent="0.3">
      <c r="A760">
        <v>759</v>
      </c>
      <c r="B760">
        <v>14</v>
      </c>
    </row>
    <row r="761" spans="1:2" x14ac:dyDescent="0.3">
      <c r="A761">
        <v>760</v>
      </c>
      <c r="B761">
        <v>14</v>
      </c>
    </row>
    <row r="762" spans="1:2" x14ac:dyDescent="0.3">
      <c r="A762">
        <v>761</v>
      </c>
      <c r="B762">
        <v>14</v>
      </c>
    </row>
    <row r="763" spans="1:2" x14ac:dyDescent="0.3">
      <c r="A763">
        <v>762</v>
      </c>
      <c r="B763">
        <v>14</v>
      </c>
    </row>
    <row r="764" spans="1:2" x14ac:dyDescent="0.3">
      <c r="A764">
        <v>763</v>
      </c>
      <c r="B764">
        <v>14</v>
      </c>
    </row>
    <row r="765" spans="1:2" x14ac:dyDescent="0.3">
      <c r="A765">
        <v>764</v>
      </c>
      <c r="B765">
        <v>14</v>
      </c>
    </row>
    <row r="766" spans="1:2" x14ac:dyDescent="0.3">
      <c r="A766">
        <v>765</v>
      </c>
      <c r="B766">
        <v>14</v>
      </c>
    </row>
    <row r="767" spans="1:2" x14ac:dyDescent="0.3">
      <c r="A767">
        <v>766</v>
      </c>
      <c r="B767">
        <v>14</v>
      </c>
    </row>
    <row r="768" spans="1:2" x14ac:dyDescent="0.3">
      <c r="A768">
        <v>767</v>
      </c>
      <c r="B768">
        <v>14</v>
      </c>
    </row>
    <row r="769" spans="1:2" x14ac:dyDescent="0.3">
      <c r="A769">
        <v>768</v>
      </c>
      <c r="B769">
        <v>14</v>
      </c>
    </row>
    <row r="770" spans="1:2" x14ac:dyDescent="0.3">
      <c r="A770">
        <v>769</v>
      </c>
      <c r="B770">
        <v>14</v>
      </c>
    </row>
    <row r="771" spans="1:2" x14ac:dyDescent="0.3">
      <c r="A771">
        <v>770</v>
      </c>
      <c r="B771">
        <v>14</v>
      </c>
    </row>
    <row r="772" spans="1:2" x14ac:dyDescent="0.3">
      <c r="A772">
        <v>771</v>
      </c>
      <c r="B772">
        <v>14</v>
      </c>
    </row>
    <row r="773" spans="1:2" x14ac:dyDescent="0.3">
      <c r="A773">
        <v>772</v>
      </c>
      <c r="B773">
        <v>14</v>
      </c>
    </row>
    <row r="774" spans="1:2" x14ac:dyDescent="0.3">
      <c r="A774">
        <v>773</v>
      </c>
      <c r="B774">
        <v>14</v>
      </c>
    </row>
    <row r="775" spans="1:2" x14ac:dyDescent="0.3">
      <c r="A775">
        <v>774</v>
      </c>
      <c r="B775">
        <v>14</v>
      </c>
    </row>
    <row r="776" spans="1:2" x14ac:dyDescent="0.3">
      <c r="A776">
        <v>775</v>
      </c>
      <c r="B776">
        <v>14</v>
      </c>
    </row>
    <row r="777" spans="1:2" x14ac:dyDescent="0.3">
      <c r="A777">
        <v>776</v>
      </c>
      <c r="B777">
        <v>14</v>
      </c>
    </row>
    <row r="778" spans="1:2" x14ac:dyDescent="0.3">
      <c r="A778">
        <v>777</v>
      </c>
      <c r="B778">
        <v>14</v>
      </c>
    </row>
    <row r="779" spans="1:2" x14ac:dyDescent="0.3">
      <c r="A779">
        <v>778</v>
      </c>
      <c r="B779">
        <v>14</v>
      </c>
    </row>
    <row r="780" spans="1:2" x14ac:dyDescent="0.3">
      <c r="A780">
        <v>779</v>
      </c>
      <c r="B780">
        <v>15</v>
      </c>
    </row>
    <row r="781" spans="1:2" x14ac:dyDescent="0.3">
      <c r="A781">
        <v>780</v>
      </c>
      <c r="B781">
        <v>15</v>
      </c>
    </row>
    <row r="782" spans="1:2" x14ac:dyDescent="0.3">
      <c r="A782">
        <v>781</v>
      </c>
      <c r="B782">
        <v>15</v>
      </c>
    </row>
    <row r="783" spans="1:2" x14ac:dyDescent="0.3">
      <c r="A783">
        <v>782</v>
      </c>
      <c r="B783">
        <v>15</v>
      </c>
    </row>
    <row r="784" spans="1:2" x14ac:dyDescent="0.3">
      <c r="A784">
        <v>783</v>
      </c>
      <c r="B784">
        <v>15</v>
      </c>
    </row>
    <row r="785" spans="1:2" x14ac:dyDescent="0.3">
      <c r="A785">
        <v>784</v>
      </c>
      <c r="B785">
        <v>15</v>
      </c>
    </row>
    <row r="786" spans="1:2" x14ac:dyDescent="0.3">
      <c r="A786">
        <v>785</v>
      </c>
      <c r="B786">
        <v>15</v>
      </c>
    </row>
    <row r="787" spans="1:2" x14ac:dyDescent="0.3">
      <c r="A787">
        <v>786</v>
      </c>
      <c r="B787">
        <v>15</v>
      </c>
    </row>
    <row r="788" spans="1:2" x14ac:dyDescent="0.3">
      <c r="A788">
        <v>787</v>
      </c>
      <c r="B788">
        <v>15</v>
      </c>
    </row>
    <row r="789" spans="1:2" x14ac:dyDescent="0.3">
      <c r="A789">
        <v>788</v>
      </c>
      <c r="B789">
        <v>15</v>
      </c>
    </row>
    <row r="790" spans="1:2" x14ac:dyDescent="0.3">
      <c r="A790">
        <v>789</v>
      </c>
      <c r="B790">
        <v>15</v>
      </c>
    </row>
    <row r="791" spans="1:2" x14ac:dyDescent="0.3">
      <c r="A791">
        <v>790</v>
      </c>
      <c r="B791">
        <v>15</v>
      </c>
    </row>
    <row r="792" spans="1:2" x14ac:dyDescent="0.3">
      <c r="A792">
        <v>791</v>
      </c>
      <c r="B792">
        <v>15</v>
      </c>
    </row>
    <row r="793" spans="1:2" x14ac:dyDescent="0.3">
      <c r="A793">
        <v>792</v>
      </c>
      <c r="B793">
        <v>15</v>
      </c>
    </row>
    <row r="794" spans="1:2" x14ac:dyDescent="0.3">
      <c r="A794">
        <v>793</v>
      </c>
      <c r="B794">
        <v>15</v>
      </c>
    </row>
    <row r="795" spans="1:2" x14ac:dyDescent="0.3">
      <c r="A795">
        <v>794</v>
      </c>
      <c r="B795">
        <v>15</v>
      </c>
    </row>
    <row r="796" spans="1:2" x14ac:dyDescent="0.3">
      <c r="A796">
        <v>795</v>
      </c>
      <c r="B796">
        <v>15</v>
      </c>
    </row>
    <row r="797" spans="1:2" x14ac:dyDescent="0.3">
      <c r="A797">
        <v>796</v>
      </c>
      <c r="B797">
        <v>15</v>
      </c>
    </row>
    <row r="798" spans="1:2" x14ac:dyDescent="0.3">
      <c r="A798">
        <v>797</v>
      </c>
      <c r="B798">
        <v>15</v>
      </c>
    </row>
    <row r="799" spans="1:2" x14ac:dyDescent="0.3">
      <c r="A799">
        <v>798</v>
      </c>
      <c r="B799">
        <v>15</v>
      </c>
    </row>
    <row r="800" spans="1:2" x14ac:dyDescent="0.3">
      <c r="A800">
        <v>799</v>
      </c>
      <c r="B800">
        <v>15</v>
      </c>
    </row>
    <row r="801" spans="1:2" x14ac:dyDescent="0.3">
      <c r="A801">
        <v>800</v>
      </c>
      <c r="B801">
        <v>15</v>
      </c>
    </row>
    <row r="802" spans="1:2" x14ac:dyDescent="0.3">
      <c r="A802">
        <v>801</v>
      </c>
      <c r="B802">
        <v>15</v>
      </c>
    </row>
    <row r="803" spans="1:2" x14ac:dyDescent="0.3">
      <c r="A803">
        <v>802</v>
      </c>
      <c r="B803">
        <v>15</v>
      </c>
    </row>
    <row r="804" spans="1:2" x14ac:dyDescent="0.3">
      <c r="A804">
        <v>803</v>
      </c>
      <c r="B804">
        <v>15</v>
      </c>
    </row>
    <row r="805" spans="1:2" x14ac:dyDescent="0.3">
      <c r="A805">
        <v>804</v>
      </c>
      <c r="B805">
        <v>15</v>
      </c>
    </row>
    <row r="806" spans="1:2" x14ac:dyDescent="0.3">
      <c r="A806">
        <v>805</v>
      </c>
      <c r="B806">
        <v>15</v>
      </c>
    </row>
    <row r="807" spans="1:2" x14ac:dyDescent="0.3">
      <c r="A807">
        <v>806</v>
      </c>
      <c r="B807">
        <v>15</v>
      </c>
    </row>
    <row r="808" spans="1:2" x14ac:dyDescent="0.3">
      <c r="A808">
        <v>807</v>
      </c>
      <c r="B808">
        <v>15</v>
      </c>
    </row>
    <row r="809" spans="1:2" x14ac:dyDescent="0.3">
      <c r="A809">
        <v>808</v>
      </c>
      <c r="B809">
        <v>15</v>
      </c>
    </row>
    <row r="810" spans="1:2" x14ac:dyDescent="0.3">
      <c r="A810">
        <v>809</v>
      </c>
      <c r="B810">
        <v>15</v>
      </c>
    </row>
    <row r="811" spans="1:2" x14ac:dyDescent="0.3">
      <c r="A811">
        <v>810</v>
      </c>
      <c r="B811">
        <v>15</v>
      </c>
    </row>
    <row r="812" spans="1:2" x14ac:dyDescent="0.3">
      <c r="A812">
        <v>811</v>
      </c>
      <c r="B812">
        <v>15</v>
      </c>
    </row>
    <row r="813" spans="1:2" x14ac:dyDescent="0.3">
      <c r="A813">
        <v>812</v>
      </c>
      <c r="B813">
        <v>15</v>
      </c>
    </row>
    <row r="814" spans="1:2" x14ac:dyDescent="0.3">
      <c r="A814">
        <v>813</v>
      </c>
      <c r="B814">
        <v>15</v>
      </c>
    </row>
    <row r="815" spans="1:2" x14ac:dyDescent="0.3">
      <c r="A815">
        <v>814</v>
      </c>
      <c r="B815">
        <v>15</v>
      </c>
    </row>
    <row r="816" spans="1:2" x14ac:dyDescent="0.3">
      <c r="A816">
        <v>815</v>
      </c>
      <c r="B816">
        <v>15</v>
      </c>
    </row>
    <row r="817" spans="1:2" x14ac:dyDescent="0.3">
      <c r="A817">
        <v>816</v>
      </c>
      <c r="B817">
        <v>15</v>
      </c>
    </row>
    <row r="818" spans="1:2" x14ac:dyDescent="0.3">
      <c r="A818">
        <v>817</v>
      </c>
      <c r="B818">
        <v>15</v>
      </c>
    </row>
    <row r="819" spans="1:2" x14ac:dyDescent="0.3">
      <c r="A819">
        <v>818</v>
      </c>
      <c r="B819">
        <v>15</v>
      </c>
    </row>
    <row r="820" spans="1:2" x14ac:dyDescent="0.3">
      <c r="A820">
        <v>819</v>
      </c>
      <c r="B820">
        <v>15</v>
      </c>
    </row>
    <row r="821" spans="1:2" x14ac:dyDescent="0.3">
      <c r="A821">
        <v>820</v>
      </c>
      <c r="B821">
        <v>15</v>
      </c>
    </row>
    <row r="822" spans="1:2" x14ac:dyDescent="0.3">
      <c r="A822">
        <v>821</v>
      </c>
      <c r="B822">
        <v>15</v>
      </c>
    </row>
    <row r="823" spans="1:2" x14ac:dyDescent="0.3">
      <c r="A823">
        <v>822</v>
      </c>
      <c r="B823">
        <v>15</v>
      </c>
    </row>
    <row r="824" spans="1:2" x14ac:dyDescent="0.3">
      <c r="A824">
        <v>823</v>
      </c>
      <c r="B824">
        <v>15</v>
      </c>
    </row>
    <row r="825" spans="1:2" x14ac:dyDescent="0.3">
      <c r="A825">
        <v>824</v>
      </c>
      <c r="B825">
        <v>15</v>
      </c>
    </row>
    <row r="826" spans="1:2" x14ac:dyDescent="0.3">
      <c r="A826">
        <v>825</v>
      </c>
      <c r="B826">
        <v>15</v>
      </c>
    </row>
    <row r="827" spans="1:2" x14ac:dyDescent="0.3">
      <c r="A827">
        <v>826</v>
      </c>
      <c r="B827">
        <v>15</v>
      </c>
    </row>
    <row r="828" spans="1:2" x14ac:dyDescent="0.3">
      <c r="A828">
        <v>827</v>
      </c>
      <c r="B828">
        <v>15</v>
      </c>
    </row>
    <row r="829" spans="1:2" x14ac:dyDescent="0.3">
      <c r="A829">
        <v>828</v>
      </c>
      <c r="B829">
        <v>15</v>
      </c>
    </row>
    <row r="830" spans="1:2" x14ac:dyDescent="0.3">
      <c r="A830">
        <v>829</v>
      </c>
      <c r="B830">
        <v>15</v>
      </c>
    </row>
    <row r="831" spans="1:2" x14ac:dyDescent="0.3">
      <c r="A831">
        <v>830</v>
      </c>
      <c r="B831">
        <v>15</v>
      </c>
    </row>
    <row r="832" spans="1:2" x14ac:dyDescent="0.3">
      <c r="A832">
        <v>831</v>
      </c>
      <c r="B832">
        <v>15</v>
      </c>
    </row>
    <row r="833" spans="1:2" x14ac:dyDescent="0.3">
      <c r="A833">
        <v>832</v>
      </c>
      <c r="B833">
        <v>15</v>
      </c>
    </row>
    <row r="834" spans="1:2" x14ac:dyDescent="0.3">
      <c r="A834">
        <v>833</v>
      </c>
      <c r="B834">
        <v>15</v>
      </c>
    </row>
    <row r="835" spans="1:2" x14ac:dyDescent="0.3">
      <c r="A835">
        <v>834</v>
      </c>
      <c r="B835">
        <v>15</v>
      </c>
    </row>
    <row r="836" spans="1:2" x14ac:dyDescent="0.3">
      <c r="A836">
        <v>835</v>
      </c>
      <c r="B836">
        <v>15</v>
      </c>
    </row>
    <row r="837" spans="1:2" x14ac:dyDescent="0.3">
      <c r="A837">
        <v>836</v>
      </c>
      <c r="B837">
        <v>15</v>
      </c>
    </row>
    <row r="838" spans="1:2" x14ac:dyDescent="0.3">
      <c r="A838">
        <v>837</v>
      </c>
      <c r="B838">
        <v>15</v>
      </c>
    </row>
    <row r="839" spans="1:2" x14ac:dyDescent="0.3">
      <c r="A839">
        <v>838</v>
      </c>
      <c r="B839">
        <v>15</v>
      </c>
    </row>
    <row r="840" spans="1:2" x14ac:dyDescent="0.3">
      <c r="A840">
        <v>839</v>
      </c>
      <c r="B840">
        <v>15</v>
      </c>
    </row>
    <row r="841" spans="1:2" x14ac:dyDescent="0.3">
      <c r="A841">
        <v>840</v>
      </c>
      <c r="B841">
        <v>15</v>
      </c>
    </row>
    <row r="842" spans="1:2" x14ac:dyDescent="0.3">
      <c r="A842">
        <v>841</v>
      </c>
      <c r="B842">
        <v>15</v>
      </c>
    </row>
    <row r="843" spans="1:2" x14ac:dyDescent="0.3">
      <c r="A843">
        <v>842</v>
      </c>
      <c r="B843">
        <v>15</v>
      </c>
    </row>
    <row r="844" spans="1:2" x14ac:dyDescent="0.3">
      <c r="A844">
        <v>843</v>
      </c>
      <c r="B844">
        <v>15</v>
      </c>
    </row>
    <row r="845" spans="1:2" x14ac:dyDescent="0.3">
      <c r="A845">
        <v>844</v>
      </c>
      <c r="B845">
        <v>15</v>
      </c>
    </row>
    <row r="846" spans="1:2" x14ac:dyDescent="0.3">
      <c r="A846">
        <v>845</v>
      </c>
      <c r="B846">
        <v>15</v>
      </c>
    </row>
    <row r="847" spans="1:2" x14ac:dyDescent="0.3">
      <c r="A847">
        <v>846</v>
      </c>
      <c r="B847">
        <v>15</v>
      </c>
    </row>
    <row r="848" spans="1:2" x14ac:dyDescent="0.3">
      <c r="A848">
        <v>847</v>
      </c>
      <c r="B848">
        <v>15</v>
      </c>
    </row>
    <row r="849" spans="1:2" x14ac:dyDescent="0.3">
      <c r="A849">
        <v>848</v>
      </c>
      <c r="B849">
        <v>15</v>
      </c>
    </row>
    <row r="850" spans="1:2" x14ac:dyDescent="0.3">
      <c r="A850">
        <v>849</v>
      </c>
      <c r="B850">
        <v>15</v>
      </c>
    </row>
    <row r="851" spans="1:2" x14ac:dyDescent="0.3">
      <c r="A851">
        <v>850</v>
      </c>
      <c r="B851">
        <v>15</v>
      </c>
    </row>
    <row r="852" spans="1:2" x14ac:dyDescent="0.3">
      <c r="A852">
        <v>851</v>
      </c>
      <c r="B852">
        <v>15</v>
      </c>
    </row>
    <row r="853" spans="1:2" x14ac:dyDescent="0.3">
      <c r="A853">
        <v>852</v>
      </c>
      <c r="B853">
        <v>15</v>
      </c>
    </row>
    <row r="854" spans="1:2" x14ac:dyDescent="0.3">
      <c r="A854">
        <v>853</v>
      </c>
      <c r="B854">
        <v>15</v>
      </c>
    </row>
    <row r="855" spans="1:2" x14ac:dyDescent="0.3">
      <c r="A855">
        <v>854</v>
      </c>
      <c r="B855">
        <v>15</v>
      </c>
    </row>
    <row r="856" spans="1:2" x14ac:dyDescent="0.3">
      <c r="A856">
        <v>855</v>
      </c>
      <c r="B856">
        <v>15</v>
      </c>
    </row>
    <row r="857" spans="1:2" x14ac:dyDescent="0.3">
      <c r="A857">
        <v>856</v>
      </c>
      <c r="B857">
        <v>15</v>
      </c>
    </row>
    <row r="858" spans="1:2" x14ac:dyDescent="0.3">
      <c r="A858">
        <v>857</v>
      </c>
      <c r="B858">
        <v>15</v>
      </c>
    </row>
    <row r="859" spans="1:2" x14ac:dyDescent="0.3">
      <c r="A859">
        <v>858</v>
      </c>
      <c r="B859">
        <v>15</v>
      </c>
    </row>
    <row r="860" spans="1:2" x14ac:dyDescent="0.3">
      <c r="A860">
        <v>859</v>
      </c>
      <c r="B860">
        <v>15</v>
      </c>
    </row>
    <row r="861" spans="1:2" x14ac:dyDescent="0.3">
      <c r="A861">
        <v>860</v>
      </c>
      <c r="B861">
        <v>15</v>
      </c>
    </row>
    <row r="862" spans="1:2" x14ac:dyDescent="0.3">
      <c r="A862">
        <v>861</v>
      </c>
      <c r="B862">
        <v>15</v>
      </c>
    </row>
    <row r="863" spans="1:2" x14ac:dyDescent="0.3">
      <c r="A863">
        <v>862</v>
      </c>
      <c r="B863">
        <v>15</v>
      </c>
    </row>
    <row r="864" spans="1:2" x14ac:dyDescent="0.3">
      <c r="A864">
        <v>863</v>
      </c>
      <c r="B864">
        <v>15</v>
      </c>
    </row>
    <row r="865" spans="1:2" x14ac:dyDescent="0.3">
      <c r="A865">
        <v>864</v>
      </c>
      <c r="B865">
        <v>15</v>
      </c>
    </row>
    <row r="866" spans="1:2" x14ac:dyDescent="0.3">
      <c r="A866">
        <v>865</v>
      </c>
      <c r="B866">
        <v>15</v>
      </c>
    </row>
    <row r="867" spans="1:2" x14ac:dyDescent="0.3">
      <c r="A867">
        <v>866</v>
      </c>
      <c r="B867">
        <v>15</v>
      </c>
    </row>
    <row r="868" spans="1:2" x14ac:dyDescent="0.3">
      <c r="A868">
        <v>867</v>
      </c>
      <c r="B868">
        <v>15</v>
      </c>
    </row>
    <row r="869" spans="1:2" x14ac:dyDescent="0.3">
      <c r="A869">
        <v>868</v>
      </c>
      <c r="B869">
        <v>15</v>
      </c>
    </row>
    <row r="870" spans="1:2" x14ac:dyDescent="0.3">
      <c r="A870">
        <v>869</v>
      </c>
      <c r="B870">
        <v>15</v>
      </c>
    </row>
    <row r="871" spans="1:2" x14ac:dyDescent="0.3">
      <c r="A871">
        <v>870</v>
      </c>
      <c r="B871">
        <v>15</v>
      </c>
    </row>
    <row r="872" spans="1:2" x14ac:dyDescent="0.3">
      <c r="A872">
        <v>871</v>
      </c>
      <c r="B872">
        <v>15</v>
      </c>
    </row>
    <row r="873" spans="1:2" x14ac:dyDescent="0.3">
      <c r="A873">
        <v>872</v>
      </c>
      <c r="B873">
        <v>15</v>
      </c>
    </row>
    <row r="874" spans="1:2" x14ac:dyDescent="0.3">
      <c r="A874">
        <v>873</v>
      </c>
      <c r="B874">
        <v>15</v>
      </c>
    </row>
    <row r="875" spans="1:2" x14ac:dyDescent="0.3">
      <c r="A875">
        <v>874</v>
      </c>
      <c r="B875">
        <v>15</v>
      </c>
    </row>
    <row r="876" spans="1:2" x14ac:dyDescent="0.3">
      <c r="A876">
        <v>875</v>
      </c>
      <c r="B876">
        <v>15</v>
      </c>
    </row>
    <row r="877" spans="1:2" x14ac:dyDescent="0.3">
      <c r="A877">
        <v>876</v>
      </c>
      <c r="B877">
        <v>15</v>
      </c>
    </row>
    <row r="878" spans="1:2" x14ac:dyDescent="0.3">
      <c r="A878">
        <v>877</v>
      </c>
      <c r="B878">
        <v>15</v>
      </c>
    </row>
    <row r="879" spans="1:2" x14ac:dyDescent="0.3">
      <c r="A879">
        <v>878</v>
      </c>
      <c r="B879">
        <v>15</v>
      </c>
    </row>
    <row r="880" spans="1:2" x14ac:dyDescent="0.3">
      <c r="A880">
        <v>879</v>
      </c>
      <c r="B880">
        <v>15</v>
      </c>
    </row>
    <row r="881" spans="1:2" x14ac:dyDescent="0.3">
      <c r="A881">
        <v>880</v>
      </c>
      <c r="B881">
        <v>15</v>
      </c>
    </row>
    <row r="882" spans="1:2" x14ac:dyDescent="0.3">
      <c r="A882">
        <v>881</v>
      </c>
      <c r="B882">
        <v>15</v>
      </c>
    </row>
    <row r="883" spans="1:2" x14ac:dyDescent="0.3">
      <c r="A883">
        <v>882</v>
      </c>
      <c r="B883">
        <v>15</v>
      </c>
    </row>
    <row r="884" spans="1:2" x14ac:dyDescent="0.3">
      <c r="A884">
        <v>883</v>
      </c>
      <c r="B884">
        <v>15</v>
      </c>
    </row>
    <row r="885" spans="1:2" x14ac:dyDescent="0.3">
      <c r="A885">
        <v>884</v>
      </c>
      <c r="B885">
        <v>15</v>
      </c>
    </row>
    <row r="886" spans="1:2" x14ac:dyDescent="0.3">
      <c r="A886">
        <v>885</v>
      </c>
      <c r="B886">
        <v>15</v>
      </c>
    </row>
    <row r="887" spans="1:2" x14ac:dyDescent="0.3">
      <c r="A887">
        <v>886</v>
      </c>
      <c r="B887">
        <v>15</v>
      </c>
    </row>
    <row r="888" spans="1:2" x14ac:dyDescent="0.3">
      <c r="A888">
        <v>887</v>
      </c>
      <c r="B888">
        <v>15</v>
      </c>
    </row>
    <row r="889" spans="1:2" x14ac:dyDescent="0.3">
      <c r="A889">
        <v>888</v>
      </c>
      <c r="B889">
        <v>15</v>
      </c>
    </row>
    <row r="890" spans="1:2" x14ac:dyDescent="0.3">
      <c r="A890">
        <v>889</v>
      </c>
      <c r="B890">
        <v>15</v>
      </c>
    </row>
    <row r="891" spans="1:2" x14ac:dyDescent="0.3">
      <c r="A891">
        <v>890</v>
      </c>
      <c r="B891">
        <v>15</v>
      </c>
    </row>
    <row r="892" spans="1:2" x14ac:dyDescent="0.3">
      <c r="A892">
        <v>891</v>
      </c>
      <c r="B892">
        <v>15</v>
      </c>
    </row>
    <row r="893" spans="1:2" x14ac:dyDescent="0.3">
      <c r="A893">
        <v>892</v>
      </c>
      <c r="B893">
        <v>15</v>
      </c>
    </row>
    <row r="894" spans="1:2" x14ac:dyDescent="0.3">
      <c r="A894">
        <v>893</v>
      </c>
      <c r="B894">
        <v>15</v>
      </c>
    </row>
    <row r="895" spans="1:2" x14ac:dyDescent="0.3">
      <c r="A895">
        <v>894</v>
      </c>
      <c r="B895">
        <v>15</v>
      </c>
    </row>
    <row r="896" spans="1:2" x14ac:dyDescent="0.3">
      <c r="A896">
        <v>895</v>
      </c>
      <c r="B896">
        <v>15</v>
      </c>
    </row>
    <row r="897" spans="1:2" x14ac:dyDescent="0.3">
      <c r="A897">
        <v>896</v>
      </c>
      <c r="B897">
        <v>15</v>
      </c>
    </row>
    <row r="898" spans="1:2" x14ac:dyDescent="0.3">
      <c r="A898">
        <v>897</v>
      </c>
      <c r="B898">
        <v>15</v>
      </c>
    </row>
    <row r="899" spans="1:2" x14ac:dyDescent="0.3">
      <c r="A899">
        <v>898</v>
      </c>
      <c r="B899">
        <v>15</v>
      </c>
    </row>
    <row r="900" spans="1:2" x14ac:dyDescent="0.3">
      <c r="A900">
        <v>899</v>
      </c>
      <c r="B900">
        <v>15</v>
      </c>
    </row>
    <row r="901" spans="1:2" x14ac:dyDescent="0.3">
      <c r="A901">
        <v>900</v>
      </c>
      <c r="B901">
        <v>15</v>
      </c>
    </row>
    <row r="902" spans="1:2" x14ac:dyDescent="0.3">
      <c r="A902">
        <v>901</v>
      </c>
      <c r="B902">
        <v>15</v>
      </c>
    </row>
    <row r="903" spans="1:2" x14ac:dyDescent="0.3">
      <c r="A903">
        <v>902</v>
      </c>
      <c r="B903">
        <v>15</v>
      </c>
    </row>
    <row r="904" spans="1:2" x14ac:dyDescent="0.3">
      <c r="A904">
        <v>903</v>
      </c>
      <c r="B904">
        <v>15</v>
      </c>
    </row>
    <row r="905" spans="1:2" x14ac:dyDescent="0.3">
      <c r="A905">
        <v>904</v>
      </c>
      <c r="B905">
        <v>15</v>
      </c>
    </row>
    <row r="906" spans="1:2" x14ac:dyDescent="0.3">
      <c r="A906">
        <v>905</v>
      </c>
      <c r="B906">
        <v>15</v>
      </c>
    </row>
    <row r="907" spans="1:2" x14ac:dyDescent="0.3">
      <c r="A907">
        <v>906</v>
      </c>
      <c r="B907">
        <v>15</v>
      </c>
    </row>
    <row r="908" spans="1:2" x14ac:dyDescent="0.3">
      <c r="A908">
        <v>907</v>
      </c>
      <c r="B908">
        <v>15</v>
      </c>
    </row>
    <row r="909" spans="1:2" x14ac:dyDescent="0.3">
      <c r="A909">
        <v>908</v>
      </c>
      <c r="B909">
        <v>15</v>
      </c>
    </row>
    <row r="910" spans="1:2" x14ac:dyDescent="0.3">
      <c r="A910">
        <v>909</v>
      </c>
      <c r="B910">
        <v>15</v>
      </c>
    </row>
    <row r="911" spans="1:2" x14ac:dyDescent="0.3">
      <c r="A911">
        <v>910</v>
      </c>
      <c r="B911">
        <v>15</v>
      </c>
    </row>
    <row r="912" spans="1:2" x14ac:dyDescent="0.3">
      <c r="A912">
        <v>911</v>
      </c>
      <c r="B912">
        <v>15</v>
      </c>
    </row>
    <row r="913" spans="1:2" x14ac:dyDescent="0.3">
      <c r="A913">
        <v>912</v>
      </c>
      <c r="B913">
        <v>15</v>
      </c>
    </row>
    <row r="914" spans="1:2" x14ac:dyDescent="0.3">
      <c r="A914">
        <v>913</v>
      </c>
      <c r="B914">
        <v>15</v>
      </c>
    </row>
    <row r="915" spans="1:2" x14ac:dyDescent="0.3">
      <c r="A915">
        <v>914</v>
      </c>
      <c r="B915">
        <v>15</v>
      </c>
    </row>
    <row r="916" spans="1:2" x14ac:dyDescent="0.3">
      <c r="A916">
        <v>915</v>
      </c>
      <c r="B916">
        <v>15</v>
      </c>
    </row>
    <row r="917" spans="1:2" x14ac:dyDescent="0.3">
      <c r="A917">
        <v>916</v>
      </c>
      <c r="B917">
        <v>15</v>
      </c>
    </row>
    <row r="918" spans="1:2" x14ac:dyDescent="0.3">
      <c r="A918">
        <v>917</v>
      </c>
      <c r="B918">
        <v>15</v>
      </c>
    </row>
    <row r="919" spans="1:2" x14ac:dyDescent="0.3">
      <c r="A919">
        <v>918</v>
      </c>
      <c r="B919">
        <v>15</v>
      </c>
    </row>
    <row r="920" spans="1:2" x14ac:dyDescent="0.3">
      <c r="A920">
        <v>919</v>
      </c>
      <c r="B920">
        <v>15</v>
      </c>
    </row>
    <row r="921" spans="1:2" x14ac:dyDescent="0.3">
      <c r="A921">
        <v>920</v>
      </c>
      <c r="B921">
        <v>15</v>
      </c>
    </row>
    <row r="922" spans="1:2" x14ac:dyDescent="0.3">
      <c r="A922">
        <v>921</v>
      </c>
      <c r="B922">
        <v>15</v>
      </c>
    </row>
    <row r="923" spans="1:2" x14ac:dyDescent="0.3">
      <c r="A923">
        <v>922</v>
      </c>
      <c r="B923">
        <v>15</v>
      </c>
    </row>
    <row r="924" spans="1:2" x14ac:dyDescent="0.3">
      <c r="A924">
        <v>923</v>
      </c>
      <c r="B924">
        <v>15</v>
      </c>
    </row>
    <row r="925" spans="1:2" x14ac:dyDescent="0.3">
      <c r="A925">
        <v>924</v>
      </c>
      <c r="B925">
        <v>15</v>
      </c>
    </row>
    <row r="926" spans="1:2" x14ac:dyDescent="0.3">
      <c r="A926">
        <v>925</v>
      </c>
      <c r="B926">
        <v>15</v>
      </c>
    </row>
    <row r="927" spans="1:2" x14ac:dyDescent="0.3">
      <c r="A927">
        <v>926</v>
      </c>
      <c r="B927">
        <v>15</v>
      </c>
    </row>
    <row r="928" spans="1:2" x14ac:dyDescent="0.3">
      <c r="A928">
        <v>927</v>
      </c>
      <c r="B928">
        <v>15</v>
      </c>
    </row>
    <row r="929" spans="1:2" x14ac:dyDescent="0.3">
      <c r="A929">
        <v>928</v>
      </c>
      <c r="B929">
        <v>15</v>
      </c>
    </row>
    <row r="930" spans="1:2" x14ac:dyDescent="0.3">
      <c r="A930">
        <v>929</v>
      </c>
      <c r="B930">
        <v>15</v>
      </c>
    </row>
    <row r="931" spans="1:2" x14ac:dyDescent="0.3">
      <c r="A931">
        <v>930</v>
      </c>
      <c r="B931">
        <v>15</v>
      </c>
    </row>
    <row r="932" spans="1:2" x14ac:dyDescent="0.3">
      <c r="A932">
        <v>931</v>
      </c>
      <c r="B932">
        <v>15</v>
      </c>
    </row>
    <row r="933" spans="1:2" x14ac:dyDescent="0.3">
      <c r="A933">
        <v>932</v>
      </c>
      <c r="B933">
        <v>15</v>
      </c>
    </row>
    <row r="934" spans="1:2" x14ac:dyDescent="0.3">
      <c r="A934">
        <v>933</v>
      </c>
      <c r="B934">
        <v>15</v>
      </c>
    </row>
    <row r="935" spans="1:2" x14ac:dyDescent="0.3">
      <c r="A935">
        <v>934</v>
      </c>
      <c r="B935">
        <v>15</v>
      </c>
    </row>
    <row r="936" spans="1:2" x14ac:dyDescent="0.3">
      <c r="A936">
        <v>935</v>
      </c>
      <c r="B936">
        <v>15</v>
      </c>
    </row>
    <row r="937" spans="1:2" x14ac:dyDescent="0.3">
      <c r="A937">
        <v>936</v>
      </c>
      <c r="B937">
        <v>15</v>
      </c>
    </row>
    <row r="938" spans="1:2" x14ac:dyDescent="0.3">
      <c r="A938">
        <v>937</v>
      </c>
      <c r="B938">
        <v>15</v>
      </c>
    </row>
    <row r="939" spans="1:2" x14ac:dyDescent="0.3">
      <c r="A939">
        <v>938</v>
      </c>
      <c r="B939">
        <v>15</v>
      </c>
    </row>
    <row r="940" spans="1:2" x14ac:dyDescent="0.3">
      <c r="A940">
        <v>939</v>
      </c>
      <c r="B940">
        <v>15</v>
      </c>
    </row>
    <row r="941" spans="1:2" x14ac:dyDescent="0.3">
      <c r="A941">
        <v>940</v>
      </c>
      <c r="B941">
        <v>15</v>
      </c>
    </row>
    <row r="942" spans="1:2" x14ac:dyDescent="0.3">
      <c r="A942">
        <v>941</v>
      </c>
      <c r="B942">
        <v>15</v>
      </c>
    </row>
    <row r="943" spans="1:2" x14ac:dyDescent="0.3">
      <c r="A943">
        <v>942</v>
      </c>
      <c r="B943">
        <v>15</v>
      </c>
    </row>
    <row r="944" spans="1:2" x14ac:dyDescent="0.3">
      <c r="A944">
        <v>943</v>
      </c>
      <c r="B944">
        <v>15</v>
      </c>
    </row>
    <row r="945" spans="1:2" x14ac:dyDescent="0.3">
      <c r="A945">
        <v>944</v>
      </c>
      <c r="B945">
        <v>15</v>
      </c>
    </row>
    <row r="946" spans="1:2" x14ac:dyDescent="0.3">
      <c r="A946">
        <v>945</v>
      </c>
      <c r="B946">
        <v>15</v>
      </c>
    </row>
    <row r="947" spans="1:2" x14ac:dyDescent="0.3">
      <c r="A947">
        <v>946</v>
      </c>
      <c r="B947">
        <v>15</v>
      </c>
    </row>
    <row r="948" spans="1:2" x14ac:dyDescent="0.3">
      <c r="A948">
        <v>947</v>
      </c>
      <c r="B948">
        <v>15</v>
      </c>
    </row>
    <row r="949" spans="1:2" x14ac:dyDescent="0.3">
      <c r="A949">
        <v>948</v>
      </c>
      <c r="B949">
        <v>15</v>
      </c>
    </row>
    <row r="950" spans="1:2" x14ac:dyDescent="0.3">
      <c r="A950">
        <v>949</v>
      </c>
      <c r="B950">
        <v>15</v>
      </c>
    </row>
    <row r="951" spans="1:2" x14ac:dyDescent="0.3">
      <c r="A951">
        <v>950</v>
      </c>
      <c r="B951">
        <v>15</v>
      </c>
    </row>
    <row r="952" spans="1:2" x14ac:dyDescent="0.3">
      <c r="A952">
        <v>951</v>
      </c>
      <c r="B952">
        <v>15</v>
      </c>
    </row>
    <row r="953" spans="1:2" x14ac:dyDescent="0.3">
      <c r="A953">
        <v>952</v>
      </c>
      <c r="B953">
        <v>15</v>
      </c>
    </row>
    <row r="954" spans="1:2" x14ac:dyDescent="0.3">
      <c r="A954">
        <v>953</v>
      </c>
      <c r="B954">
        <v>15</v>
      </c>
    </row>
    <row r="955" spans="1:2" x14ac:dyDescent="0.3">
      <c r="A955">
        <v>954</v>
      </c>
      <c r="B955">
        <v>15</v>
      </c>
    </row>
    <row r="956" spans="1:2" x14ac:dyDescent="0.3">
      <c r="A956">
        <v>955</v>
      </c>
      <c r="B956">
        <v>15</v>
      </c>
    </row>
    <row r="957" spans="1:2" x14ac:dyDescent="0.3">
      <c r="A957">
        <v>956</v>
      </c>
      <c r="B957">
        <v>15</v>
      </c>
    </row>
    <row r="958" spans="1:2" x14ac:dyDescent="0.3">
      <c r="A958">
        <v>957</v>
      </c>
      <c r="B958">
        <v>15</v>
      </c>
    </row>
    <row r="959" spans="1:2" x14ac:dyDescent="0.3">
      <c r="A959">
        <v>958</v>
      </c>
      <c r="B959">
        <v>15</v>
      </c>
    </row>
    <row r="960" spans="1:2" x14ac:dyDescent="0.3">
      <c r="A960">
        <v>959</v>
      </c>
      <c r="B960">
        <v>15</v>
      </c>
    </row>
    <row r="961" spans="1:2" x14ac:dyDescent="0.3">
      <c r="A961">
        <v>960</v>
      </c>
      <c r="B961">
        <v>15</v>
      </c>
    </row>
    <row r="962" spans="1:2" x14ac:dyDescent="0.3">
      <c r="A962">
        <v>961</v>
      </c>
      <c r="B962">
        <v>15</v>
      </c>
    </row>
    <row r="963" spans="1:2" x14ac:dyDescent="0.3">
      <c r="A963">
        <v>962</v>
      </c>
      <c r="B963">
        <v>15</v>
      </c>
    </row>
    <row r="964" spans="1:2" x14ac:dyDescent="0.3">
      <c r="A964">
        <v>963</v>
      </c>
      <c r="B964">
        <v>15</v>
      </c>
    </row>
    <row r="965" spans="1:2" x14ac:dyDescent="0.3">
      <c r="A965">
        <v>964</v>
      </c>
      <c r="B965">
        <v>15</v>
      </c>
    </row>
    <row r="966" spans="1:2" x14ac:dyDescent="0.3">
      <c r="A966">
        <v>965</v>
      </c>
      <c r="B966">
        <v>15</v>
      </c>
    </row>
    <row r="967" spans="1:2" x14ac:dyDescent="0.3">
      <c r="A967">
        <v>966</v>
      </c>
      <c r="B967">
        <v>15</v>
      </c>
    </row>
    <row r="968" spans="1:2" x14ac:dyDescent="0.3">
      <c r="A968">
        <v>967</v>
      </c>
      <c r="B968">
        <v>15</v>
      </c>
    </row>
    <row r="969" spans="1:2" x14ac:dyDescent="0.3">
      <c r="A969">
        <v>968</v>
      </c>
      <c r="B969">
        <v>15</v>
      </c>
    </row>
    <row r="970" spans="1:2" x14ac:dyDescent="0.3">
      <c r="A970">
        <v>969</v>
      </c>
      <c r="B970">
        <v>15</v>
      </c>
    </row>
    <row r="971" spans="1:2" x14ac:dyDescent="0.3">
      <c r="A971">
        <v>970</v>
      </c>
      <c r="B971">
        <v>15</v>
      </c>
    </row>
    <row r="972" spans="1:2" x14ac:dyDescent="0.3">
      <c r="A972">
        <v>971</v>
      </c>
      <c r="B972">
        <v>15</v>
      </c>
    </row>
    <row r="973" spans="1:2" x14ac:dyDescent="0.3">
      <c r="A973">
        <v>972</v>
      </c>
      <c r="B973">
        <v>15</v>
      </c>
    </row>
    <row r="974" spans="1:2" x14ac:dyDescent="0.3">
      <c r="A974">
        <v>973</v>
      </c>
      <c r="B974">
        <v>15</v>
      </c>
    </row>
    <row r="975" spans="1:2" x14ac:dyDescent="0.3">
      <c r="A975">
        <v>974</v>
      </c>
      <c r="B975">
        <v>15</v>
      </c>
    </row>
    <row r="976" spans="1:2" x14ac:dyDescent="0.3">
      <c r="A976">
        <v>975</v>
      </c>
      <c r="B976">
        <v>15</v>
      </c>
    </row>
    <row r="977" spans="1:2" x14ac:dyDescent="0.3">
      <c r="A977">
        <v>976</v>
      </c>
      <c r="B977">
        <v>15</v>
      </c>
    </row>
    <row r="978" spans="1:2" x14ac:dyDescent="0.3">
      <c r="A978">
        <v>977</v>
      </c>
      <c r="B978">
        <v>15</v>
      </c>
    </row>
    <row r="979" spans="1:2" x14ac:dyDescent="0.3">
      <c r="A979">
        <v>978</v>
      </c>
      <c r="B979">
        <v>15</v>
      </c>
    </row>
    <row r="980" spans="1:2" x14ac:dyDescent="0.3">
      <c r="A980">
        <v>979</v>
      </c>
      <c r="B980">
        <v>15</v>
      </c>
    </row>
    <row r="981" spans="1:2" x14ac:dyDescent="0.3">
      <c r="A981">
        <v>980</v>
      </c>
      <c r="B981">
        <v>15</v>
      </c>
    </row>
    <row r="982" spans="1:2" x14ac:dyDescent="0.3">
      <c r="A982">
        <v>981</v>
      </c>
      <c r="B982">
        <v>15</v>
      </c>
    </row>
    <row r="983" spans="1:2" x14ac:dyDescent="0.3">
      <c r="A983">
        <v>982</v>
      </c>
      <c r="B983">
        <v>15</v>
      </c>
    </row>
    <row r="984" spans="1:2" x14ac:dyDescent="0.3">
      <c r="A984">
        <v>983</v>
      </c>
      <c r="B984">
        <v>15</v>
      </c>
    </row>
    <row r="985" spans="1:2" x14ac:dyDescent="0.3">
      <c r="A985">
        <v>984</v>
      </c>
      <c r="B985">
        <v>15</v>
      </c>
    </row>
    <row r="986" spans="1:2" x14ac:dyDescent="0.3">
      <c r="A986">
        <v>985</v>
      </c>
      <c r="B986">
        <v>15</v>
      </c>
    </row>
    <row r="987" spans="1:2" x14ac:dyDescent="0.3">
      <c r="A987">
        <v>986</v>
      </c>
      <c r="B987">
        <v>15</v>
      </c>
    </row>
    <row r="988" spans="1:2" x14ac:dyDescent="0.3">
      <c r="A988">
        <v>987</v>
      </c>
      <c r="B988">
        <v>15</v>
      </c>
    </row>
    <row r="989" spans="1:2" x14ac:dyDescent="0.3">
      <c r="A989">
        <v>988</v>
      </c>
      <c r="B989">
        <v>15</v>
      </c>
    </row>
    <row r="990" spans="1:2" x14ac:dyDescent="0.3">
      <c r="A990">
        <v>989</v>
      </c>
      <c r="B990">
        <v>15</v>
      </c>
    </row>
    <row r="991" spans="1:2" x14ac:dyDescent="0.3">
      <c r="A991">
        <v>990</v>
      </c>
      <c r="B991">
        <v>15</v>
      </c>
    </row>
    <row r="992" spans="1:2" x14ac:dyDescent="0.3">
      <c r="A992">
        <v>991</v>
      </c>
      <c r="B992">
        <v>15</v>
      </c>
    </row>
    <row r="993" spans="1:2" x14ac:dyDescent="0.3">
      <c r="A993">
        <v>992</v>
      </c>
      <c r="B993">
        <v>15</v>
      </c>
    </row>
    <row r="994" spans="1:2" x14ac:dyDescent="0.3">
      <c r="A994">
        <v>993</v>
      </c>
      <c r="B994">
        <v>15</v>
      </c>
    </row>
    <row r="995" spans="1:2" x14ac:dyDescent="0.3">
      <c r="A995">
        <v>994</v>
      </c>
      <c r="B995">
        <v>15</v>
      </c>
    </row>
    <row r="996" spans="1:2" x14ac:dyDescent="0.3">
      <c r="A996">
        <v>995</v>
      </c>
      <c r="B996">
        <v>15</v>
      </c>
    </row>
    <row r="997" spans="1:2" x14ac:dyDescent="0.3">
      <c r="A997">
        <v>996</v>
      </c>
      <c r="B997">
        <v>15</v>
      </c>
    </row>
    <row r="998" spans="1:2" x14ac:dyDescent="0.3">
      <c r="A998">
        <v>997</v>
      </c>
      <c r="B998">
        <v>15</v>
      </c>
    </row>
    <row r="999" spans="1:2" x14ac:dyDescent="0.3">
      <c r="A999">
        <v>998</v>
      </c>
      <c r="B999">
        <v>15</v>
      </c>
    </row>
    <row r="1000" spans="1:2" x14ac:dyDescent="0.3">
      <c r="A1000">
        <v>999</v>
      </c>
      <c r="B1000">
        <v>15</v>
      </c>
    </row>
    <row r="1001" spans="1:2" x14ac:dyDescent="0.3">
      <c r="A1001">
        <v>1000</v>
      </c>
      <c r="B1001">
        <v>15</v>
      </c>
    </row>
    <row r="1002" spans="1:2" x14ac:dyDescent="0.3">
      <c r="A1002">
        <v>1001</v>
      </c>
      <c r="B1002">
        <v>15</v>
      </c>
    </row>
    <row r="1003" spans="1:2" x14ac:dyDescent="0.3">
      <c r="A1003">
        <v>1002</v>
      </c>
      <c r="B1003">
        <v>15</v>
      </c>
    </row>
    <row r="1004" spans="1:2" x14ac:dyDescent="0.3">
      <c r="A1004">
        <v>1003</v>
      </c>
      <c r="B1004">
        <v>15</v>
      </c>
    </row>
    <row r="1005" spans="1:2" x14ac:dyDescent="0.3">
      <c r="A1005">
        <v>1004</v>
      </c>
      <c r="B1005">
        <v>15</v>
      </c>
    </row>
    <row r="1006" spans="1:2" x14ac:dyDescent="0.3">
      <c r="A1006">
        <v>1005</v>
      </c>
      <c r="B1006">
        <v>15</v>
      </c>
    </row>
    <row r="1007" spans="1:2" x14ac:dyDescent="0.3">
      <c r="A1007">
        <v>1006</v>
      </c>
      <c r="B1007">
        <v>15</v>
      </c>
    </row>
    <row r="1008" spans="1:2" x14ac:dyDescent="0.3">
      <c r="A1008">
        <v>1007</v>
      </c>
      <c r="B1008">
        <v>15</v>
      </c>
    </row>
    <row r="1009" spans="1:2" x14ac:dyDescent="0.3">
      <c r="A1009">
        <v>1008</v>
      </c>
      <c r="B1009">
        <v>15</v>
      </c>
    </row>
    <row r="1010" spans="1:2" x14ac:dyDescent="0.3">
      <c r="A1010">
        <v>1009</v>
      </c>
      <c r="B1010">
        <v>15</v>
      </c>
    </row>
    <row r="1011" spans="1:2" x14ac:dyDescent="0.3">
      <c r="A1011">
        <v>1010</v>
      </c>
      <c r="B1011">
        <v>15</v>
      </c>
    </row>
    <row r="1012" spans="1:2" x14ac:dyDescent="0.3">
      <c r="A1012">
        <v>1011</v>
      </c>
      <c r="B1012">
        <v>15</v>
      </c>
    </row>
    <row r="1013" spans="1:2" x14ac:dyDescent="0.3">
      <c r="A1013">
        <v>1012</v>
      </c>
      <c r="B1013">
        <v>15</v>
      </c>
    </row>
    <row r="1014" spans="1:2" x14ac:dyDescent="0.3">
      <c r="A1014">
        <v>1013</v>
      </c>
      <c r="B1014">
        <v>15</v>
      </c>
    </row>
    <row r="1015" spans="1:2" x14ac:dyDescent="0.3">
      <c r="A1015">
        <v>1014</v>
      </c>
      <c r="B1015">
        <v>15</v>
      </c>
    </row>
    <row r="1016" spans="1:2" x14ac:dyDescent="0.3">
      <c r="A1016">
        <v>1015</v>
      </c>
      <c r="B1016">
        <v>15</v>
      </c>
    </row>
    <row r="1017" spans="1:2" x14ac:dyDescent="0.3">
      <c r="A1017">
        <v>1016</v>
      </c>
      <c r="B1017">
        <v>15</v>
      </c>
    </row>
    <row r="1018" spans="1:2" x14ac:dyDescent="0.3">
      <c r="A1018">
        <v>1017</v>
      </c>
      <c r="B1018">
        <v>15</v>
      </c>
    </row>
    <row r="1019" spans="1:2" x14ac:dyDescent="0.3">
      <c r="A1019">
        <v>1018</v>
      </c>
      <c r="B1019">
        <v>15</v>
      </c>
    </row>
    <row r="1020" spans="1:2" x14ac:dyDescent="0.3">
      <c r="A1020">
        <v>1019</v>
      </c>
      <c r="B1020">
        <v>15</v>
      </c>
    </row>
    <row r="1021" spans="1:2" x14ac:dyDescent="0.3">
      <c r="A1021">
        <v>1020</v>
      </c>
      <c r="B1021">
        <v>15</v>
      </c>
    </row>
    <row r="1022" spans="1:2" x14ac:dyDescent="0.3">
      <c r="A1022">
        <v>1021</v>
      </c>
      <c r="B1022">
        <v>15</v>
      </c>
    </row>
    <row r="1023" spans="1:2" x14ac:dyDescent="0.3">
      <c r="A1023">
        <v>1022</v>
      </c>
      <c r="B1023">
        <v>15</v>
      </c>
    </row>
    <row r="1024" spans="1:2" x14ac:dyDescent="0.3">
      <c r="A1024">
        <v>1023</v>
      </c>
      <c r="B1024">
        <v>15</v>
      </c>
    </row>
    <row r="1025" spans="1:2" x14ac:dyDescent="0.3">
      <c r="A1025">
        <v>1024</v>
      </c>
      <c r="B1025">
        <v>15</v>
      </c>
    </row>
    <row r="1026" spans="1:2" x14ac:dyDescent="0.3">
      <c r="A1026">
        <v>1025</v>
      </c>
      <c r="B1026">
        <v>15</v>
      </c>
    </row>
    <row r="1027" spans="1:2" x14ac:dyDescent="0.3">
      <c r="A1027">
        <v>1026</v>
      </c>
      <c r="B1027">
        <v>15</v>
      </c>
    </row>
    <row r="1028" spans="1:2" x14ac:dyDescent="0.3">
      <c r="A1028">
        <v>1027</v>
      </c>
      <c r="B1028">
        <v>15</v>
      </c>
    </row>
    <row r="1029" spans="1:2" x14ac:dyDescent="0.3">
      <c r="A1029">
        <v>1028</v>
      </c>
      <c r="B1029">
        <v>15</v>
      </c>
    </row>
    <row r="1030" spans="1:2" x14ac:dyDescent="0.3">
      <c r="A1030">
        <v>1029</v>
      </c>
      <c r="B1030">
        <v>15</v>
      </c>
    </row>
    <row r="1031" spans="1:2" x14ac:dyDescent="0.3">
      <c r="A1031">
        <v>1030</v>
      </c>
      <c r="B1031">
        <v>15</v>
      </c>
    </row>
    <row r="1032" spans="1:2" x14ac:dyDescent="0.3">
      <c r="A1032">
        <v>1031</v>
      </c>
      <c r="B1032">
        <v>15</v>
      </c>
    </row>
    <row r="1033" spans="1:2" x14ac:dyDescent="0.3">
      <c r="A1033">
        <v>1032</v>
      </c>
      <c r="B1033">
        <v>15</v>
      </c>
    </row>
    <row r="1034" spans="1:2" x14ac:dyDescent="0.3">
      <c r="A1034">
        <v>1033</v>
      </c>
      <c r="B1034">
        <v>15</v>
      </c>
    </row>
    <row r="1035" spans="1:2" x14ac:dyDescent="0.3">
      <c r="A1035">
        <v>1034</v>
      </c>
      <c r="B1035">
        <v>15</v>
      </c>
    </row>
    <row r="1036" spans="1:2" x14ac:dyDescent="0.3">
      <c r="A1036">
        <v>1035</v>
      </c>
      <c r="B1036">
        <v>15</v>
      </c>
    </row>
    <row r="1037" spans="1:2" x14ac:dyDescent="0.3">
      <c r="A1037">
        <v>1036</v>
      </c>
      <c r="B1037">
        <v>15</v>
      </c>
    </row>
    <row r="1038" spans="1:2" x14ac:dyDescent="0.3">
      <c r="A1038">
        <v>1037</v>
      </c>
      <c r="B1038">
        <v>15</v>
      </c>
    </row>
    <row r="1039" spans="1:2" x14ac:dyDescent="0.3">
      <c r="A1039">
        <v>1038</v>
      </c>
      <c r="B1039">
        <v>15</v>
      </c>
    </row>
    <row r="1040" spans="1:2" x14ac:dyDescent="0.3">
      <c r="A1040">
        <v>1039</v>
      </c>
      <c r="B1040">
        <v>15</v>
      </c>
    </row>
    <row r="1041" spans="1:2" x14ac:dyDescent="0.3">
      <c r="A1041">
        <v>1040</v>
      </c>
      <c r="B1041">
        <v>15</v>
      </c>
    </row>
    <row r="1042" spans="1:2" x14ac:dyDescent="0.3">
      <c r="A1042">
        <v>1041</v>
      </c>
      <c r="B1042">
        <v>15</v>
      </c>
    </row>
    <row r="1043" spans="1:2" x14ac:dyDescent="0.3">
      <c r="A1043">
        <v>1042</v>
      </c>
      <c r="B1043">
        <v>15</v>
      </c>
    </row>
    <row r="1044" spans="1:2" x14ac:dyDescent="0.3">
      <c r="A1044">
        <v>1043</v>
      </c>
      <c r="B1044">
        <v>15</v>
      </c>
    </row>
    <row r="1045" spans="1:2" x14ac:dyDescent="0.3">
      <c r="A1045">
        <v>1044</v>
      </c>
      <c r="B1045">
        <v>15</v>
      </c>
    </row>
    <row r="1046" spans="1:2" x14ac:dyDescent="0.3">
      <c r="A1046">
        <v>1045</v>
      </c>
      <c r="B1046">
        <v>15</v>
      </c>
    </row>
    <row r="1047" spans="1:2" x14ac:dyDescent="0.3">
      <c r="A1047">
        <v>1046</v>
      </c>
      <c r="B1047">
        <v>15</v>
      </c>
    </row>
    <row r="1048" spans="1:2" x14ac:dyDescent="0.3">
      <c r="A1048">
        <v>1047</v>
      </c>
      <c r="B1048">
        <v>15</v>
      </c>
    </row>
    <row r="1049" spans="1:2" x14ac:dyDescent="0.3">
      <c r="A1049">
        <v>1048</v>
      </c>
      <c r="B1049">
        <v>15</v>
      </c>
    </row>
    <row r="1050" spans="1:2" x14ac:dyDescent="0.3">
      <c r="A1050">
        <v>1049</v>
      </c>
      <c r="B1050">
        <v>15</v>
      </c>
    </row>
    <row r="1051" spans="1:2" x14ac:dyDescent="0.3">
      <c r="A1051">
        <v>1050</v>
      </c>
      <c r="B1051">
        <v>15</v>
      </c>
    </row>
    <row r="1052" spans="1:2" x14ac:dyDescent="0.3">
      <c r="A1052">
        <v>1051</v>
      </c>
      <c r="B1052">
        <v>15</v>
      </c>
    </row>
    <row r="1053" spans="1:2" x14ac:dyDescent="0.3">
      <c r="A1053">
        <v>1052</v>
      </c>
      <c r="B1053">
        <v>15</v>
      </c>
    </row>
    <row r="1054" spans="1:2" x14ac:dyDescent="0.3">
      <c r="A1054">
        <v>1053</v>
      </c>
      <c r="B1054">
        <v>15</v>
      </c>
    </row>
    <row r="1055" spans="1:2" x14ac:dyDescent="0.3">
      <c r="A1055">
        <v>1054</v>
      </c>
      <c r="B1055">
        <v>15</v>
      </c>
    </row>
    <row r="1056" spans="1:2" x14ac:dyDescent="0.3">
      <c r="A1056">
        <v>1055</v>
      </c>
      <c r="B1056">
        <v>15</v>
      </c>
    </row>
    <row r="1057" spans="1:2" x14ac:dyDescent="0.3">
      <c r="A1057">
        <v>1056</v>
      </c>
      <c r="B1057">
        <v>15</v>
      </c>
    </row>
    <row r="1058" spans="1:2" x14ac:dyDescent="0.3">
      <c r="A1058">
        <v>1057</v>
      </c>
      <c r="B1058">
        <v>15</v>
      </c>
    </row>
    <row r="1059" spans="1:2" x14ac:dyDescent="0.3">
      <c r="A1059">
        <v>1058</v>
      </c>
      <c r="B1059">
        <v>15</v>
      </c>
    </row>
    <row r="1060" spans="1:2" x14ac:dyDescent="0.3">
      <c r="A1060">
        <v>1059</v>
      </c>
      <c r="B1060">
        <v>15</v>
      </c>
    </row>
    <row r="1061" spans="1:2" x14ac:dyDescent="0.3">
      <c r="A1061">
        <v>1060</v>
      </c>
      <c r="B1061">
        <v>15</v>
      </c>
    </row>
    <row r="1062" spans="1:2" x14ac:dyDescent="0.3">
      <c r="A1062">
        <v>1061</v>
      </c>
      <c r="B1062">
        <v>15</v>
      </c>
    </row>
    <row r="1063" spans="1:2" x14ac:dyDescent="0.3">
      <c r="A1063">
        <v>1062</v>
      </c>
      <c r="B1063">
        <v>15</v>
      </c>
    </row>
    <row r="1064" spans="1:2" x14ac:dyDescent="0.3">
      <c r="A1064">
        <v>1063</v>
      </c>
      <c r="B1064">
        <v>15</v>
      </c>
    </row>
    <row r="1065" spans="1:2" x14ac:dyDescent="0.3">
      <c r="A1065">
        <v>1064</v>
      </c>
      <c r="B1065">
        <v>15</v>
      </c>
    </row>
    <row r="1066" spans="1:2" x14ac:dyDescent="0.3">
      <c r="A1066">
        <v>1065</v>
      </c>
      <c r="B1066">
        <v>15</v>
      </c>
    </row>
    <row r="1067" spans="1:2" x14ac:dyDescent="0.3">
      <c r="A1067">
        <v>1066</v>
      </c>
      <c r="B1067">
        <v>15</v>
      </c>
    </row>
    <row r="1068" spans="1:2" x14ac:dyDescent="0.3">
      <c r="A1068">
        <v>1067</v>
      </c>
      <c r="B1068">
        <v>15</v>
      </c>
    </row>
    <row r="1069" spans="1:2" x14ac:dyDescent="0.3">
      <c r="A1069">
        <v>1068</v>
      </c>
      <c r="B1069">
        <v>15</v>
      </c>
    </row>
    <row r="1070" spans="1:2" x14ac:dyDescent="0.3">
      <c r="A1070">
        <v>1069</v>
      </c>
      <c r="B1070">
        <v>15</v>
      </c>
    </row>
    <row r="1071" spans="1:2" x14ac:dyDescent="0.3">
      <c r="A1071">
        <v>1070</v>
      </c>
      <c r="B1071">
        <v>15</v>
      </c>
    </row>
    <row r="1072" spans="1:2" x14ac:dyDescent="0.3">
      <c r="A1072">
        <v>1071</v>
      </c>
      <c r="B1072">
        <v>15</v>
      </c>
    </row>
    <row r="1073" spans="1:2" x14ac:dyDescent="0.3">
      <c r="A1073">
        <v>1072</v>
      </c>
      <c r="B1073">
        <v>15</v>
      </c>
    </row>
    <row r="1074" spans="1:2" x14ac:dyDescent="0.3">
      <c r="A1074">
        <v>1073</v>
      </c>
      <c r="B1074">
        <v>15</v>
      </c>
    </row>
    <row r="1075" spans="1:2" x14ac:dyDescent="0.3">
      <c r="A1075">
        <v>1074</v>
      </c>
      <c r="B1075">
        <v>15</v>
      </c>
    </row>
    <row r="1076" spans="1:2" x14ac:dyDescent="0.3">
      <c r="A1076">
        <v>1075</v>
      </c>
      <c r="B1076">
        <v>15</v>
      </c>
    </row>
    <row r="1077" spans="1:2" x14ac:dyDescent="0.3">
      <c r="A1077">
        <v>1076</v>
      </c>
      <c r="B1077">
        <v>15</v>
      </c>
    </row>
    <row r="1078" spans="1:2" x14ac:dyDescent="0.3">
      <c r="A1078">
        <v>1077</v>
      </c>
      <c r="B1078">
        <v>15</v>
      </c>
    </row>
    <row r="1079" spans="1:2" x14ac:dyDescent="0.3">
      <c r="A1079">
        <v>1078</v>
      </c>
      <c r="B1079">
        <v>15</v>
      </c>
    </row>
    <row r="1080" spans="1:2" x14ac:dyDescent="0.3">
      <c r="A1080">
        <v>1079</v>
      </c>
      <c r="B1080">
        <v>15</v>
      </c>
    </row>
    <row r="1081" spans="1:2" x14ac:dyDescent="0.3">
      <c r="A1081">
        <v>1080</v>
      </c>
      <c r="B1081">
        <v>15</v>
      </c>
    </row>
    <row r="1082" spans="1:2" x14ac:dyDescent="0.3">
      <c r="A1082">
        <v>1081</v>
      </c>
      <c r="B1082">
        <v>15</v>
      </c>
    </row>
    <row r="1083" spans="1:2" x14ac:dyDescent="0.3">
      <c r="A1083">
        <v>1082</v>
      </c>
      <c r="B1083">
        <v>15</v>
      </c>
    </row>
    <row r="1084" spans="1:2" x14ac:dyDescent="0.3">
      <c r="A1084">
        <v>1083</v>
      </c>
      <c r="B1084">
        <v>15</v>
      </c>
    </row>
    <row r="1085" spans="1:2" x14ac:dyDescent="0.3">
      <c r="A1085">
        <v>1084</v>
      </c>
      <c r="B1085">
        <v>15</v>
      </c>
    </row>
    <row r="1086" spans="1:2" x14ac:dyDescent="0.3">
      <c r="A1086">
        <v>1085</v>
      </c>
      <c r="B1086">
        <v>15</v>
      </c>
    </row>
    <row r="1087" spans="1:2" x14ac:dyDescent="0.3">
      <c r="A1087">
        <v>1086</v>
      </c>
      <c r="B1087">
        <v>15</v>
      </c>
    </row>
    <row r="1088" spans="1:2" x14ac:dyDescent="0.3">
      <c r="A1088">
        <v>1087</v>
      </c>
      <c r="B1088">
        <v>15</v>
      </c>
    </row>
    <row r="1089" spans="1:2" x14ac:dyDescent="0.3">
      <c r="A1089">
        <v>1088</v>
      </c>
      <c r="B1089">
        <v>15</v>
      </c>
    </row>
    <row r="1090" spans="1:2" x14ac:dyDescent="0.3">
      <c r="A1090">
        <v>1089</v>
      </c>
      <c r="B1090">
        <v>15</v>
      </c>
    </row>
    <row r="1091" spans="1:2" x14ac:dyDescent="0.3">
      <c r="A1091">
        <v>1090</v>
      </c>
      <c r="B1091">
        <v>15</v>
      </c>
    </row>
    <row r="1092" spans="1:2" x14ac:dyDescent="0.3">
      <c r="A1092">
        <v>1091</v>
      </c>
      <c r="B1092">
        <v>15</v>
      </c>
    </row>
    <row r="1093" spans="1:2" x14ac:dyDescent="0.3">
      <c r="A1093">
        <v>1092</v>
      </c>
      <c r="B1093">
        <v>15</v>
      </c>
    </row>
    <row r="1094" spans="1:2" x14ac:dyDescent="0.3">
      <c r="A1094">
        <v>1093</v>
      </c>
      <c r="B1094">
        <v>15</v>
      </c>
    </row>
    <row r="1095" spans="1:2" x14ac:dyDescent="0.3">
      <c r="A1095">
        <v>1094</v>
      </c>
      <c r="B1095">
        <v>15</v>
      </c>
    </row>
    <row r="1096" spans="1:2" x14ac:dyDescent="0.3">
      <c r="A1096">
        <v>1095</v>
      </c>
      <c r="B1096">
        <v>15</v>
      </c>
    </row>
    <row r="1097" spans="1:2" x14ac:dyDescent="0.3">
      <c r="A1097">
        <v>1096</v>
      </c>
      <c r="B1097">
        <v>15</v>
      </c>
    </row>
    <row r="1098" spans="1:2" x14ac:dyDescent="0.3">
      <c r="A1098">
        <v>1097</v>
      </c>
      <c r="B1098">
        <v>15</v>
      </c>
    </row>
    <row r="1099" spans="1:2" x14ac:dyDescent="0.3">
      <c r="A1099">
        <v>1098</v>
      </c>
      <c r="B1099">
        <v>15</v>
      </c>
    </row>
    <row r="1100" spans="1:2" x14ac:dyDescent="0.3">
      <c r="A1100">
        <v>1099</v>
      </c>
      <c r="B1100">
        <v>15</v>
      </c>
    </row>
    <row r="1101" spans="1:2" x14ac:dyDescent="0.3">
      <c r="A1101">
        <v>1100</v>
      </c>
      <c r="B1101">
        <v>15</v>
      </c>
    </row>
    <row r="1102" spans="1:2" x14ac:dyDescent="0.3">
      <c r="A1102">
        <v>1101</v>
      </c>
      <c r="B1102">
        <v>15</v>
      </c>
    </row>
    <row r="1103" spans="1:2" x14ac:dyDescent="0.3">
      <c r="A1103">
        <v>1102</v>
      </c>
      <c r="B1103">
        <v>15</v>
      </c>
    </row>
    <row r="1104" spans="1:2" x14ac:dyDescent="0.3">
      <c r="A1104">
        <v>1103</v>
      </c>
      <c r="B1104">
        <v>15</v>
      </c>
    </row>
    <row r="1105" spans="1:2" x14ac:dyDescent="0.3">
      <c r="A1105">
        <v>1104</v>
      </c>
      <c r="B1105">
        <v>15</v>
      </c>
    </row>
    <row r="1106" spans="1:2" x14ac:dyDescent="0.3">
      <c r="A1106">
        <v>1105</v>
      </c>
      <c r="B1106">
        <v>15</v>
      </c>
    </row>
    <row r="1107" spans="1:2" x14ac:dyDescent="0.3">
      <c r="A1107">
        <v>1106</v>
      </c>
      <c r="B1107">
        <v>15</v>
      </c>
    </row>
    <row r="1108" spans="1:2" x14ac:dyDescent="0.3">
      <c r="A1108">
        <v>1107</v>
      </c>
      <c r="B1108">
        <v>15</v>
      </c>
    </row>
    <row r="1109" spans="1:2" x14ac:dyDescent="0.3">
      <c r="A1109">
        <v>1108</v>
      </c>
      <c r="B1109">
        <v>15</v>
      </c>
    </row>
    <row r="1110" spans="1:2" x14ac:dyDescent="0.3">
      <c r="A1110">
        <v>1109</v>
      </c>
      <c r="B1110">
        <v>15</v>
      </c>
    </row>
    <row r="1111" spans="1:2" x14ac:dyDescent="0.3">
      <c r="A1111">
        <v>1110</v>
      </c>
      <c r="B1111">
        <v>15</v>
      </c>
    </row>
    <row r="1112" spans="1:2" x14ac:dyDescent="0.3">
      <c r="A1112">
        <v>1111</v>
      </c>
      <c r="B1112">
        <v>15</v>
      </c>
    </row>
    <row r="1113" spans="1:2" x14ac:dyDescent="0.3">
      <c r="A1113">
        <v>1112</v>
      </c>
      <c r="B1113">
        <v>15</v>
      </c>
    </row>
    <row r="1114" spans="1:2" x14ac:dyDescent="0.3">
      <c r="A1114">
        <v>1113</v>
      </c>
      <c r="B1114">
        <v>15</v>
      </c>
    </row>
    <row r="1115" spans="1:2" x14ac:dyDescent="0.3">
      <c r="A1115">
        <v>1114</v>
      </c>
      <c r="B1115">
        <v>15</v>
      </c>
    </row>
    <row r="1116" spans="1:2" x14ac:dyDescent="0.3">
      <c r="A1116">
        <v>1115</v>
      </c>
      <c r="B1116">
        <v>15</v>
      </c>
    </row>
    <row r="1117" spans="1:2" x14ac:dyDescent="0.3">
      <c r="A1117">
        <v>1116</v>
      </c>
      <c r="B1117">
        <v>15</v>
      </c>
    </row>
    <row r="1118" spans="1:2" x14ac:dyDescent="0.3">
      <c r="A1118">
        <v>1117</v>
      </c>
      <c r="B1118">
        <v>15</v>
      </c>
    </row>
    <row r="1119" spans="1:2" x14ac:dyDescent="0.3">
      <c r="A1119">
        <v>1118</v>
      </c>
      <c r="B1119">
        <v>15</v>
      </c>
    </row>
    <row r="1120" spans="1:2" x14ac:dyDescent="0.3">
      <c r="A1120">
        <v>1119</v>
      </c>
      <c r="B1120">
        <v>15</v>
      </c>
    </row>
    <row r="1121" spans="1:2" x14ac:dyDescent="0.3">
      <c r="A1121">
        <v>1120</v>
      </c>
      <c r="B1121">
        <v>15</v>
      </c>
    </row>
    <row r="1122" spans="1:2" x14ac:dyDescent="0.3">
      <c r="A1122">
        <v>1121</v>
      </c>
      <c r="B1122">
        <v>15</v>
      </c>
    </row>
    <row r="1123" spans="1:2" x14ac:dyDescent="0.3">
      <c r="A1123">
        <v>1122</v>
      </c>
      <c r="B1123">
        <v>15</v>
      </c>
    </row>
    <row r="1124" spans="1:2" x14ac:dyDescent="0.3">
      <c r="A1124">
        <v>1123</v>
      </c>
      <c r="B1124">
        <v>15</v>
      </c>
    </row>
    <row r="1125" spans="1:2" x14ac:dyDescent="0.3">
      <c r="A1125">
        <v>1124</v>
      </c>
      <c r="B1125">
        <v>15</v>
      </c>
    </row>
    <row r="1126" spans="1:2" x14ac:dyDescent="0.3">
      <c r="A1126">
        <v>1125</v>
      </c>
      <c r="B1126">
        <v>15</v>
      </c>
    </row>
    <row r="1127" spans="1:2" x14ac:dyDescent="0.3">
      <c r="A1127">
        <v>1126</v>
      </c>
      <c r="B1127">
        <v>15</v>
      </c>
    </row>
    <row r="1128" spans="1:2" x14ac:dyDescent="0.3">
      <c r="A1128">
        <v>1127</v>
      </c>
      <c r="B1128">
        <v>15</v>
      </c>
    </row>
    <row r="1129" spans="1:2" x14ac:dyDescent="0.3">
      <c r="A1129">
        <v>1128</v>
      </c>
      <c r="B1129">
        <v>15</v>
      </c>
    </row>
    <row r="1130" spans="1:2" x14ac:dyDescent="0.3">
      <c r="A1130">
        <v>1129</v>
      </c>
      <c r="B1130">
        <v>15</v>
      </c>
    </row>
    <row r="1131" spans="1:2" x14ac:dyDescent="0.3">
      <c r="A1131">
        <v>1130</v>
      </c>
      <c r="B1131">
        <v>15</v>
      </c>
    </row>
    <row r="1132" spans="1:2" x14ac:dyDescent="0.3">
      <c r="A1132">
        <v>1131</v>
      </c>
      <c r="B1132">
        <v>15</v>
      </c>
    </row>
    <row r="1133" spans="1:2" x14ac:dyDescent="0.3">
      <c r="A1133">
        <v>1132</v>
      </c>
      <c r="B1133">
        <v>15</v>
      </c>
    </row>
    <row r="1134" spans="1:2" x14ac:dyDescent="0.3">
      <c r="A1134">
        <v>1133</v>
      </c>
      <c r="B1134">
        <v>15</v>
      </c>
    </row>
    <row r="1135" spans="1:2" x14ac:dyDescent="0.3">
      <c r="A1135">
        <v>1134</v>
      </c>
      <c r="B1135">
        <v>15</v>
      </c>
    </row>
    <row r="1136" spans="1:2" x14ac:dyDescent="0.3">
      <c r="A1136">
        <v>1135</v>
      </c>
      <c r="B1136">
        <v>15</v>
      </c>
    </row>
    <row r="1137" spans="1:2" x14ac:dyDescent="0.3">
      <c r="A1137">
        <v>1136</v>
      </c>
      <c r="B1137">
        <v>15</v>
      </c>
    </row>
    <row r="1138" spans="1:2" x14ac:dyDescent="0.3">
      <c r="A1138">
        <v>1137</v>
      </c>
      <c r="B1138">
        <v>15</v>
      </c>
    </row>
    <row r="1139" spans="1:2" x14ac:dyDescent="0.3">
      <c r="A1139">
        <v>1138</v>
      </c>
      <c r="B1139">
        <v>15</v>
      </c>
    </row>
    <row r="1140" spans="1:2" x14ac:dyDescent="0.3">
      <c r="A1140">
        <v>1139</v>
      </c>
      <c r="B1140">
        <v>15</v>
      </c>
    </row>
    <row r="1141" spans="1:2" x14ac:dyDescent="0.3">
      <c r="A1141">
        <v>1140</v>
      </c>
      <c r="B1141">
        <v>15</v>
      </c>
    </row>
    <row r="1142" spans="1:2" x14ac:dyDescent="0.3">
      <c r="A1142">
        <v>1141</v>
      </c>
      <c r="B1142">
        <v>15</v>
      </c>
    </row>
    <row r="1143" spans="1:2" x14ac:dyDescent="0.3">
      <c r="A1143">
        <v>1142</v>
      </c>
      <c r="B1143">
        <v>15</v>
      </c>
    </row>
    <row r="1144" spans="1:2" x14ac:dyDescent="0.3">
      <c r="A1144">
        <v>1143</v>
      </c>
      <c r="B1144">
        <v>15</v>
      </c>
    </row>
    <row r="1145" spans="1:2" x14ac:dyDescent="0.3">
      <c r="A1145">
        <v>1144</v>
      </c>
      <c r="B1145">
        <v>15</v>
      </c>
    </row>
    <row r="1146" spans="1:2" x14ac:dyDescent="0.3">
      <c r="A1146">
        <v>1145</v>
      </c>
      <c r="B1146">
        <v>15</v>
      </c>
    </row>
    <row r="1147" spans="1:2" x14ac:dyDescent="0.3">
      <c r="A1147">
        <v>1146</v>
      </c>
      <c r="B1147">
        <v>15</v>
      </c>
    </row>
    <row r="1148" spans="1:2" x14ac:dyDescent="0.3">
      <c r="A1148">
        <v>1147</v>
      </c>
      <c r="B1148">
        <v>15</v>
      </c>
    </row>
    <row r="1149" spans="1:2" x14ac:dyDescent="0.3">
      <c r="A1149">
        <v>1148</v>
      </c>
      <c r="B1149">
        <v>15</v>
      </c>
    </row>
    <row r="1150" spans="1:2" x14ac:dyDescent="0.3">
      <c r="A1150">
        <v>1149</v>
      </c>
      <c r="B1150">
        <v>15</v>
      </c>
    </row>
    <row r="1151" spans="1:2" x14ac:dyDescent="0.3">
      <c r="A1151">
        <v>1150</v>
      </c>
      <c r="B1151">
        <v>15</v>
      </c>
    </row>
    <row r="1152" spans="1:2" x14ac:dyDescent="0.3">
      <c r="A1152">
        <v>1151</v>
      </c>
      <c r="B1152">
        <v>15</v>
      </c>
    </row>
    <row r="1153" spans="1:2" x14ac:dyDescent="0.3">
      <c r="A1153">
        <v>1152</v>
      </c>
      <c r="B1153">
        <v>15</v>
      </c>
    </row>
    <row r="1154" spans="1:2" x14ac:dyDescent="0.3">
      <c r="A1154">
        <v>1153</v>
      </c>
      <c r="B1154">
        <v>15</v>
      </c>
    </row>
    <row r="1155" spans="1:2" x14ac:dyDescent="0.3">
      <c r="A1155">
        <v>1154</v>
      </c>
      <c r="B1155">
        <v>15</v>
      </c>
    </row>
    <row r="1156" spans="1:2" x14ac:dyDescent="0.3">
      <c r="A1156">
        <v>1155</v>
      </c>
      <c r="B1156">
        <v>15</v>
      </c>
    </row>
    <row r="1157" spans="1:2" x14ac:dyDescent="0.3">
      <c r="A1157">
        <v>1156</v>
      </c>
      <c r="B1157">
        <v>15</v>
      </c>
    </row>
    <row r="1158" spans="1:2" x14ac:dyDescent="0.3">
      <c r="A1158">
        <v>1157</v>
      </c>
      <c r="B1158">
        <v>15</v>
      </c>
    </row>
    <row r="1159" spans="1:2" x14ac:dyDescent="0.3">
      <c r="A1159">
        <v>1158</v>
      </c>
      <c r="B1159">
        <v>15</v>
      </c>
    </row>
    <row r="1160" spans="1:2" x14ac:dyDescent="0.3">
      <c r="A1160">
        <v>1159</v>
      </c>
      <c r="B1160">
        <v>15</v>
      </c>
    </row>
    <row r="1161" spans="1:2" x14ac:dyDescent="0.3">
      <c r="A1161">
        <v>1160</v>
      </c>
      <c r="B1161">
        <v>15</v>
      </c>
    </row>
    <row r="1162" spans="1:2" x14ac:dyDescent="0.3">
      <c r="A1162">
        <v>1161</v>
      </c>
      <c r="B1162">
        <v>15</v>
      </c>
    </row>
    <row r="1163" spans="1:2" x14ac:dyDescent="0.3">
      <c r="A1163">
        <v>1162</v>
      </c>
      <c r="B1163">
        <v>15</v>
      </c>
    </row>
    <row r="1164" spans="1:2" x14ac:dyDescent="0.3">
      <c r="A1164">
        <v>1163</v>
      </c>
      <c r="B1164">
        <v>15</v>
      </c>
    </row>
    <row r="1165" spans="1:2" x14ac:dyDescent="0.3">
      <c r="A1165">
        <v>1164</v>
      </c>
      <c r="B1165">
        <v>15</v>
      </c>
    </row>
    <row r="1166" spans="1:2" x14ac:dyDescent="0.3">
      <c r="A1166">
        <v>1165</v>
      </c>
      <c r="B1166">
        <v>15</v>
      </c>
    </row>
    <row r="1167" spans="1:2" x14ac:dyDescent="0.3">
      <c r="A1167">
        <v>1166</v>
      </c>
      <c r="B1167">
        <v>15</v>
      </c>
    </row>
    <row r="1168" spans="1:2" x14ac:dyDescent="0.3">
      <c r="A1168">
        <v>1167</v>
      </c>
      <c r="B1168">
        <v>15</v>
      </c>
    </row>
    <row r="1169" spans="1:2" x14ac:dyDescent="0.3">
      <c r="A1169">
        <v>1168</v>
      </c>
      <c r="B1169">
        <v>15</v>
      </c>
    </row>
    <row r="1170" spans="1:2" x14ac:dyDescent="0.3">
      <c r="A1170">
        <v>1169</v>
      </c>
      <c r="B1170">
        <v>15</v>
      </c>
    </row>
    <row r="1171" spans="1:2" x14ac:dyDescent="0.3">
      <c r="A1171">
        <v>1170</v>
      </c>
      <c r="B1171">
        <v>15</v>
      </c>
    </row>
    <row r="1172" spans="1:2" x14ac:dyDescent="0.3">
      <c r="A1172">
        <v>1171</v>
      </c>
      <c r="B1172">
        <v>15</v>
      </c>
    </row>
    <row r="1173" spans="1:2" x14ac:dyDescent="0.3">
      <c r="A1173">
        <v>1172</v>
      </c>
      <c r="B1173">
        <v>15</v>
      </c>
    </row>
    <row r="1174" spans="1:2" x14ac:dyDescent="0.3">
      <c r="A1174">
        <v>1173</v>
      </c>
      <c r="B1174">
        <v>15</v>
      </c>
    </row>
    <row r="1175" spans="1:2" x14ac:dyDescent="0.3">
      <c r="A1175">
        <v>1174</v>
      </c>
      <c r="B1175">
        <v>15</v>
      </c>
    </row>
    <row r="1176" spans="1:2" x14ac:dyDescent="0.3">
      <c r="A1176">
        <v>1175</v>
      </c>
      <c r="B1176">
        <v>15</v>
      </c>
    </row>
    <row r="1177" spans="1:2" x14ac:dyDescent="0.3">
      <c r="A1177">
        <v>1176</v>
      </c>
      <c r="B1177">
        <v>15</v>
      </c>
    </row>
    <row r="1178" spans="1:2" x14ac:dyDescent="0.3">
      <c r="A1178">
        <v>1177</v>
      </c>
      <c r="B1178">
        <v>15</v>
      </c>
    </row>
    <row r="1179" spans="1:2" x14ac:dyDescent="0.3">
      <c r="A1179">
        <v>1178</v>
      </c>
      <c r="B1179">
        <v>15</v>
      </c>
    </row>
    <row r="1180" spans="1:2" x14ac:dyDescent="0.3">
      <c r="A1180">
        <v>1179</v>
      </c>
      <c r="B1180">
        <v>15</v>
      </c>
    </row>
    <row r="1181" spans="1:2" x14ac:dyDescent="0.3">
      <c r="A1181">
        <v>1180</v>
      </c>
      <c r="B1181">
        <v>15</v>
      </c>
    </row>
    <row r="1182" spans="1:2" x14ac:dyDescent="0.3">
      <c r="A1182">
        <v>1181</v>
      </c>
      <c r="B1182">
        <v>15</v>
      </c>
    </row>
    <row r="1183" spans="1:2" x14ac:dyDescent="0.3">
      <c r="A1183">
        <v>1182</v>
      </c>
      <c r="B1183">
        <v>15</v>
      </c>
    </row>
    <row r="1184" spans="1:2" x14ac:dyDescent="0.3">
      <c r="A1184">
        <v>1183</v>
      </c>
      <c r="B1184">
        <v>15</v>
      </c>
    </row>
    <row r="1185" spans="1:2" x14ac:dyDescent="0.3">
      <c r="A1185">
        <v>1184</v>
      </c>
      <c r="B1185">
        <v>15</v>
      </c>
    </row>
    <row r="1186" spans="1:2" x14ac:dyDescent="0.3">
      <c r="A1186">
        <v>1185</v>
      </c>
      <c r="B1186">
        <v>15</v>
      </c>
    </row>
    <row r="1187" spans="1:2" x14ac:dyDescent="0.3">
      <c r="A1187">
        <v>1186</v>
      </c>
      <c r="B1187">
        <v>15</v>
      </c>
    </row>
    <row r="1188" spans="1:2" x14ac:dyDescent="0.3">
      <c r="A1188">
        <v>1187</v>
      </c>
      <c r="B1188">
        <v>15</v>
      </c>
    </row>
    <row r="1189" spans="1:2" x14ac:dyDescent="0.3">
      <c r="A1189">
        <v>1188</v>
      </c>
      <c r="B1189">
        <v>15</v>
      </c>
    </row>
    <row r="1190" spans="1:2" x14ac:dyDescent="0.3">
      <c r="A1190">
        <v>1189</v>
      </c>
      <c r="B1190">
        <v>15</v>
      </c>
    </row>
    <row r="1191" spans="1:2" x14ac:dyDescent="0.3">
      <c r="A1191">
        <v>1190</v>
      </c>
      <c r="B1191">
        <v>15</v>
      </c>
    </row>
    <row r="1192" spans="1:2" x14ac:dyDescent="0.3">
      <c r="A1192">
        <v>1191</v>
      </c>
      <c r="B1192">
        <v>15</v>
      </c>
    </row>
    <row r="1193" spans="1:2" x14ac:dyDescent="0.3">
      <c r="A1193">
        <v>1192</v>
      </c>
      <c r="B1193">
        <v>15</v>
      </c>
    </row>
    <row r="1194" spans="1:2" x14ac:dyDescent="0.3">
      <c r="A1194">
        <v>1193</v>
      </c>
      <c r="B1194">
        <v>15</v>
      </c>
    </row>
    <row r="1195" spans="1:2" x14ac:dyDescent="0.3">
      <c r="A1195">
        <v>1194</v>
      </c>
      <c r="B1195">
        <v>15</v>
      </c>
    </row>
    <row r="1196" spans="1:2" x14ac:dyDescent="0.3">
      <c r="A1196">
        <v>1195</v>
      </c>
      <c r="B1196">
        <v>15</v>
      </c>
    </row>
    <row r="1197" spans="1:2" x14ac:dyDescent="0.3">
      <c r="A1197">
        <v>1196</v>
      </c>
      <c r="B1197">
        <v>15</v>
      </c>
    </row>
    <row r="1198" spans="1:2" x14ac:dyDescent="0.3">
      <c r="A1198">
        <v>1197</v>
      </c>
      <c r="B1198">
        <v>15</v>
      </c>
    </row>
    <row r="1199" spans="1:2" x14ac:dyDescent="0.3">
      <c r="A1199">
        <v>1198</v>
      </c>
      <c r="B1199">
        <v>15</v>
      </c>
    </row>
    <row r="1200" spans="1:2" x14ac:dyDescent="0.3">
      <c r="A1200">
        <v>1199</v>
      </c>
      <c r="B1200">
        <v>15</v>
      </c>
    </row>
    <row r="1201" spans="1:2" x14ac:dyDescent="0.3">
      <c r="A1201">
        <v>1200</v>
      </c>
      <c r="B1201">
        <v>15</v>
      </c>
    </row>
    <row r="1202" spans="1:2" x14ac:dyDescent="0.3">
      <c r="A1202">
        <v>1201</v>
      </c>
      <c r="B1202">
        <v>15</v>
      </c>
    </row>
    <row r="1203" spans="1:2" x14ac:dyDescent="0.3">
      <c r="A1203">
        <v>1202</v>
      </c>
      <c r="B1203">
        <v>15</v>
      </c>
    </row>
    <row r="1204" spans="1:2" x14ac:dyDescent="0.3">
      <c r="A1204">
        <v>1203</v>
      </c>
      <c r="B1204">
        <v>15</v>
      </c>
    </row>
    <row r="1205" spans="1:2" x14ac:dyDescent="0.3">
      <c r="A1205">
        <v>1204</v>
      </c>
      <c r="B1205">
        <v>15</v>
      </c>
    </row>
    <row r="1206" spans="1:2" x14ac:dyDescent="0.3">
      <c r="A1206">
        <v>1205</v>
      </c>
      <c r="B1206">
        <v>15</v>
      </c>
    </row>
    <row r="1207" spans="1:2" x14ac:dyDescent="0.3">
      <c r="A1207">
        <v>1206</v>
      </c>
      <c r="B1207">
        <v>15</v>
      </c>
    </row>
    <row r="1208" spans="1:2" x14ac:dyDescent="0.3">
      <c r="A1208">
        <v>1207</v>
      </c>
      <c r="B1208">
        <v>15</v>
      </c>
    </row>
    <row r="1209" spans="1:2" x14ac:dyDescent="0.3">
      <c r="A1209">
        <v>1208</v>
      </c>
      <c r="B1209">
        <v>15</v>
      </c>
    </row>
    <row r="1210" spans="1:2" x14ac:dyDescent="0.3">
      <c r="A1210">
        <v>1209</v>
      </c>
      <c r="B1210">
        <v>15</v>
      </c>
    </row>
    <row r="1211" spans="1:2" x14ac:dyDescent="0.3">
      <c r="A1211">
        <v>1210</v>
      </c>
      <c r="B1211">
        <v>16</v>
      </c>
    </row>
    <row r="1212" spans="1:2" x14ac:dyDescent="0.3">
      <c r="A1212">
        <v>1211</v>
      </c>
      <c r="B1212">
        <v>16</v>
      </c>
    </row>
    <row r="1213" spans="1:2" x14ac:dyDescent="0.3">
      <c r="A1213">
        <v>1212</v>
      </c>
      <c r="B1213">
        <v>16</v>
      </c>
    </row>
    <row r="1214" spans="1:2" x14ac:dyDescent="0.3">
      <c r="A1214">
        <v>1213</v>
      </c>
      <c r="B1214">
        <v>16</v>
      </c>
    </row>
    <row r="1215" spans="1:2" x14ac:dyDescent="0.3">
      <c r="A1215">
        <v>1214</v>
      </c>
      <c r="B1215">
        <v>16</v>
      </c>
    </row>
    <row r="1216" spans="1:2" x14ac:dyDescent="0.3">
      <c r="A1216">
        <v>1215</v>
      </c>
      <c r="B1216">
        <v>16</v>
      </c>
    </row>
    <row r="1217" spans="1:2" x14ac:dyDescent="0.3">
      <c r="A1217">
        <v>1216</v>
      </c>
      <c r="B1217">
        <v>16</v>
      </c>
    </row>
    <row r="1218" spans="1:2" x14ac:dyDescent="0.3">
      <c r="A1218">
        <v>1217</v>
      </c>
      <c r="B1218">
        <v>16</v>
      </c>
    </row>
    <row r="1219" spans="1:2" x14ac:dyDescent="0.3">
      <c r="A1219">
        <v>1218</v>
      </c>
      <c r="B1219">
        <v>16</v>
      </c>
    </row>
    <row r="1220" spans="1:2" x14ac:dyDescent="0.3">
      <c r="A1220">
        <v>1219</v>
      </c>
      <c r="B1220">
        <v>16</v>
      </c>
    </row>
    <row r="1221" spans="1:2" x14ac:dyDescent="0.3">
      <c r="A1221">
        <v>1220</v>
      </c>
      <c r="B1221">
        <v>16</v>
      </c>
    </row>
    <row r="1222" spans="1:2" x14ac:dyDescent="0.3">
      <c r="A1222">
        <v>1221</v>
      </c>
      <c r="B1222">
        <v>16</v>
      </c>
    </row>
    <row r="1223" spans="1:2" x14ac:dyDescent="0.3">
      <c r="A1223">
        <v>1222</v>
      </c>
      <c r="B1223">
        <v>16</v>
      </c>
    </row>
    <row r="1224" spans="1:2" x14ac:dyDescent="0.3">
      <c r="A1224">
        <v>1223</v>
      </c>
      <c r="B1224">
        <v>16</v>
      </c>
    </row>
    <row r="1225" spans="1:2" x14ac:dyDescent="0.3">
      <c r="A1225">
        <v>1224</v>
      </c>
      <c r="B1225">
        <v>16</v>
      </c>
    </row>
    <row r="1226" spans="1:2" x14ac:dyDescent="0.3">
      <c r="A1226">
        <v>1225</v>
      </c>
      <c r="B1226">
        <v>16</v>
      </c>
    </row>
    <row r="1227" spans="1:2" x14ac:dyDescent="0.3">
      <c r="A1227">
        <v>1226</v>
      </c>
      <c r="B1227">
        <v>16</v>
      </c>
    </row>
    <row r="1228" spans="1:2" x14ac:dyDescent="0.3">
      <c r="A1228">
        <v>1227</v>
      </c>
      <c r="B1228">
        <v>16</v>
      </c>
    </row>
    <row r="1229" spans="1:2" x14ac:dyDescent="0.3">
      <c r="A1229">
        <v>1228</v>
      </c>
      <c r="B1229">
        <v>16</v>
      </c>
    </row>
    <row r="1230" spans="1:2" x14ac:dyDescent="0.3">
      <c r="A1230">
        <v>1229</v>
      </c>
      <c r="B1230">
        <v>16</v>
      </c>
    </row>
    <row r="1231" spans="1:2" x14ac:dyDescent="0.3">
      <c r="A1231">
        <v>1230</v>
      </c>
      <c r="B1231">
        <v>16</v>
      </c>
    </row>
    <row r="1232" spans="1:2" x14ac:dyDescent="0.3">
      <c r="A1232">
        <v>1231</v>
      </c>
      <c r="B1232">
        <v>16</v>
      </c>
    </row>
    <row r="1233" spans="1:2" x14ac:dyDescent="0.3">
      <c r="A1233">
        <v>1232</v>
      </c>
      <c r="B1233">
        <v>16</v>
      </c>
    </row>
    <row r="1234" spans="1:2" x14ac:dyDescent="0.3">
      <c r="A1234">
        <v>1233</v>
      </c>
      <c r="B1234">
        <v>16</v>
      </c>
    </row>
    <row r="1235" spans="1:2" x14ac:dyDescent="0.3">
      <c r="A1235">
        <v>1234</v>
      </c>
      <c r="B1235">
        <v>16</v>
      </c>
    </row>
    <row r="1236" spans="1:2" x14ac:dyDescent="0.3">
      <c r="A1236">
        <v>1235</v>
      </c>
      <c r="B1236">
        <v>16</v>
      </c>
    </row>
    <row r="1237" spans="1:2" x14ac:dyDescent="0.3">
      <c r="A1237">
        <v>1236</v>
      </c>
      <c r="B1237">
        <v>16</v>
      </c>
    </row>
    <row r="1238" spans="1:2" x14ac:dyDescent="0.3">
      <c r="A1238">
        <v>1237</v>
      </c>
      <c r="B1238">
        <v>16</v>
      </c>
    </row>
    <row r="1239" spans="1:2" x14ac:dyDescent="0.3">
      <c r="A1239">
        <v>1238</v>
      </c>
      <c r="B1239">
        <v>16</v>
      </c>
    </row>
    <row r="1240" spans="1:2" x14ac:dyDescent="0.3">
      <c r="A1240">
        <v>1239</v>
      </c>
      <c r="B1240">
        <v>16</v>
      </c>
    </row>
    <row r="1241" spans="1:2" x14ac:dyDescent="0.3">
      <c r="A1241">
        <v>1240</v>
      </c>
      <c r="B1241">
        <v>16</v>
      </c>
    </row>
    <row r="1242" spans="1:2" x14ac:dyDescent="0.3">
      <c r="A1242">
        <v>1241</v>
      </c>
      <c r="B1242">
        <v>16</v>
      </c>
    </row>
    <row r="1243" spans="1:2" x14ac:dyDescent="0.3">
      <c r="A1243">
        <v>1242</v>
      </c>
      <c r="B1243">
        <v>16</v>
      </c>
    </row>
    <row r="1244" spans="1:2" x14ac:dyDescent="0.3">
      <c r="A1244">
        <v>1243</v>
      </c>
      <c r="B1244">
        <v>16</v>
      </c>
    </row>
    <row r="1245" spans="1:2" x14ac:dyDescent="0.3">
      <c r="A1245">
        <v>1244</v>
      </c>
      <c r="B1245">
        <v>16</v>
      </c>
    </row>
    <row r="1246" spans="1:2" x14ac:dyDescent="0.3">
      <c r="A1246">
        <v>1245</v>
      </c>
      <c r="B1246">
        <v>16</v>
      </c>
    </row>
    <row r="1247" spans="1:2" x14ac:dyDescent="0.3">
      <c r="A1247">
        <v>1246</v>
      </c>
      <c r="B1247">
        <v>16</v>
      </c>
    </row>
    <row r="1248" spans="1:2" x14ac:dyDescent="0.3">
      <c r="A1248">
        <v>1247</v>
      </c>
      <c r="B1248">
        <v>16</v>
      </c>
    </row>
    <row r="1249" spans="1:2" x14ac:dyDescent="0.3">
      <c r="A1249">
        <v>1248</v>
      </c>
      <c r="B1249">
        <v>16</v>
      </c>
    </row>
    <row r="1250" spans="1:2" x14ac:dyDescent="0.3">
      <c r="A1250">
        <v>1249</v>
      </c>
      <c r="B1250">
        <v>16</v>
      </c>
    </row>
    <row r="1251" spans="1:2" x14ac:dyDescent="0.3">
      <c r="A1251">
        <v>1250</v>
      </c>
      <c r="B1251">
        <v>16</v>
      </c>
    </row>
    <row r="1252" spans="1:2" x14ac:dyDescent="0.3">
      <c r="A1252">
        <v>1251</v>
      </c>
      <c r="B1252">
        <v>16</v>
      </c>
    </row>
    <row r="1253" spans="1:2" x14ac:dyDescent="0.3">
      <c r="A1253">
        <v>1252</v>
      </c>
      <c r="B1253">
        <v>16</v>
      </c>
    </row>
    <row r="1254" spans="1:2" x14ac:dyDescent="0.3">
      <c r="A1254">
        <v>1253</v>
      </c>
      <c r="B1254">
        <v>16</v>
      </c>
    </row>
    <row r="1255" spans="1:2" x14ac:dyDescent="0.3">
      <c r="A1255">
        <v>1254</v>
      </c>
      <c r="B1255">
        <v>16</v>
      </c>
    </row>
    <row r="1256" spans="1:2" x14ac:dyDescent="0.3">
      <c r="A1256">
        <v>1255</v>
      </c>
      <c r="B1256">
        <v>16</v>
      </c>
    </row>
    <row r="1257" spans="1:2" x14ac:dyDescent="0.3">
      <c r="A1257">
        <v>1256</v>
      </c>
      <c r="B1257">
        <v>16</v>
      </c>
    </row>
    <row r="1258" spans="1:2" x14ac:dyDescent="0.3">
      <c r="A1258">
        <v>1257</v>
      </c>
      <c r="B1258">
        <v>16</v>
      </c>
    </row>
    <row r="1259" spans="1:2" x14ac:dyDescent="0.3">
      <c r="A1259">
        <v>1258</v>
      </c>
      <c r="B1259">
        <v>16</v>
      </c>
    </row>
    <row r="1260" spans="1:2" x14ac:dyDescent="0.3">
      <c r="A1260">
        <v>1259</v>
      </c>
      <c r="B1260">
        <v>16</v>
      </c>
    </row>
    <row r="1261" spans="1:2" x14ac:dyDescent="0.3">
      <c r="A1261">
        <v>1260</v>
      </c>
      <c r="B1261">
        <v>16</v>
      </c>
    </row>
    <row r="1262" spans="1:2" x14ac:dyDescent="0.3">
      <c r="A1262">
        <v>1261</v>
      </c>
      <c r="B1262">
        <v>16</v>
      </c>
    </row>
    <row r="1263" spans="1:2" x14ac:dyDescent="0.3">
      <c r="A1263">
        <v>1262</v>
      </c>
      <c r="B1263">
        <v>16</v>
      </c>
    </row>
    <row r="1264" spans="1:2" x14ac:dyDescent="0.3">
      <c r="A1264">
        <v>1263</v>
      </c>
      <c r="B1264">
        <v>16</v>
      </c>
    </row>
    <row r="1265" spans="1:2" x14ac:dyDescent="0.3">
      <c r="A1265">
        <v>1264</v>
      </c>
      <c r="B1265">
        <v>16</v>
      </c>
    </row>
    <row r="1266" spans="1:2" x14ac:dyDescent="0.3">
      <c r="A1266">
        <v>1265</v>
      </c>
      <c r="B1266">
        <v>16</v>
      </c>
    </row>
    <row r="1267" spans="1:2" x14ac:dyDescent="0.3">
      <c r="A1267">
        <v>1266</v>
      </c>
      <c r="B1267">
        <v>16</v>
      </c>
    </row>
    <row r="1268" spans="1:2" x14ac:dyDescent="0.3">
      <c r="A1268">
        <v>1267</v>
      </c>
      <c r="B1268">
        <v>16</v>
      </c>
    </row>
    <row r="1269" spans="1:2" x14ac:dyDescent="0.3">
      <c r="A1269">
        <v>1268</v>
      </c>
      <c r="B1269">
        <v>16</v>
      </c>
    </row>
    <row r="1270" spans="1:2" x14ac:dyDescent="0.3">
      <c r="A1270">
        <v>1269</v>
      </c>
      <c r="B1270">
        <v>16</v>
      </c>
    </row>
    <row r="1271" spans="1:2" x14ac:dyDescent="0.3">
      <c r="A1271">
        <v>1270</v>
      </c>
      <c r="B1271">
        <v>16</v>
      </c>
    </row>
    <row r="1272" spans="1:2" x14ac:dyDescent="0.3">
      <c r="A1272">
        <v>1271</v>
      </c>
      <c r="B1272">
        <v>16</v>
      </c>
    </row>
    <row r="1273" spans="1:2" x14ac:dyDescent="0.3">
      <c r="A1273">
        <v>1272</v>
      </c>
      <c r="B1273">
        <v>16</v>
      </c>
    </row>
    <row r="1274" spans="1:2" x14ac:dyDescent="0.3">
      <c r="A1274">
        <v>1273</v>
      </c>
      <c r="B1274">
        <v>17</v>
      </c>
    </row>
    <row r="1275" spans="1:2" x14ac:dyDescent="0.3">
      <c r="A1275">
        <v>1274</v>
      </c>
      <c r="B1275">
        <v>17</v>
      </c>
    </row>
    <row r="1276" spans="1:2" x14ac:dyDescent="0.3">
      <c r="A1276">
        <v>1275</v>
      </c>
      <c r="B1276">
        <v>17</v>
      </c>
    </row>
    <row r="1277" spans="1:2" x14ac:dyDescent="0.3">
      <c r="A1277">
        <v>1276</v>
      </c>
      <c r="B1277">
        <v>17</v>
      </c>
    </row>
    <row r="1278" spans="1:2" x14ac:dyDescent="0.3">
      <c r="A1278">
        <v>1277</v>
      </c>
      <c r="B1278">
        <v>17</v>
      </c>
    </row>
    <row r="1279" spans="1:2" x14ac:dyDescent="0.3">
      <c r="A1279">
        <v>1278</v>
      </c>
      <c r="B1279">
        <v>17</v>
      </c>
    </row>
    <row r="1280" spans="1:2" x14ac:dyDescent="0.3">
      <c r="A1280">
        <v>1279</v>
      </c>
      <c r="B1280">
        <v>17</v>
      </c>
    </row>
    <row r="1281" spans="1:2" x14ac:dyDescent="0.3">
      <c r="A1281">
        <v>1280</v>
      </c>
      <c r="B1281">
        <v>17</v>
      </c>
    </row>
    <row r="1282" spans="1:2" x14ac:dyDescent="0.3">
      <c r="A1282">
        <v>1281</v>
      </c>
      <c r="B1282">
        <v>17</v>
      </c>
    </row>
    <row r="1283" spans="1:2" x14ac:dyDescent="0.3">
      <c r="A1283">
        <v>1282</v>
      </c>
      <c r="B1283">
        <v>17</v>
      </c>
    </row>
    <row r="1284" spans="1:2" x14ac:dyDescent="0.3">
      <c r="A1284">
        <v>1283</v>
      </c>
      <c r="B1284">
        <v>17</v>
      </c>
    </row>
    <row r="1285" spans="1:2" x14ac:dyDescent="0.3">
      <c r="A1285">
        <v>1284</v>
      </c>
      <c r="B1285">
        <v>17</v>
      </c>
    </row>
    <row r="1286" spans="1:2" x14ac:dyDescent="0.3">
      <c r="A1286">
        <v>1285</v>
      </c>
      <c r="B1286">
        <v>17</v>
      </c>
    </row>
    <row r="1287" spans="1:2" x14ac:dyDescent="0.3">
      <c r="A1287">
        <v>1286</v>
      </c>
      <c r="B1287">
        <v>17</v>
      </c>
    </row>
    <row r="1288" spans="1:2" x14ac:dyDescent="0.3">
      <c r="A1288">
        <v>1287</v>
      </c>
      <c r="B1288">
        <v>17</v>
      </c>
    </row>
    <row r="1289" spans="1:2" x14ac:dyDescent="0.3">
      <c r="A1289">
        <v>1288</v>
      </c>
      <c r="B1289">
        <v>17</v>
      </c>
    </row>
    <row r="1290" spans="1:2" x14ac:dyDescent="0.3">
      <c r="A1290">
        <v>1289</v>
      </c>
      <c r="B1290">
        <v>17</v>
      </c>
    </row>
    <row r="1291" spans="1:2" x14ac:dyDescent="0.3">
      <c r="A1291">
        <v>1290</v>
      </c>
      <c r="B1291">
        <v>17</v>
      </c>
    </row>
    <row r="1292" spans="1:2" x14ac:dyDescent="0.3">
      <c r="A1292">
        <v>1291</v>
      </c>
      <c r="B1292">
        <v>17</v>
      </c>
    </row>
    <row r="1293" spans="1:2" x14ac:dyDescent="0.3">
      <c r="A1293">
        <v>1292</v>
      </c>
      <c r="B1293">
        <v>17</v>
      </c>
    </row>
    <row r="1294" spans="1:2" x14ac:dyDescent="0.3">
      <c r="A1294">
        <v>1293</v>
      </c>
      <c r="B1294">
        <v>18</v>
      </c>
    </row>
    <row r="1295" spans="1:2" x14ac:dyDescent="0.3">
      <c r="A1295">
        <v>1294</v>
      </c>
      <c r="B1295">
        <v>18</v>
      </c>
    </row>
    <row r="1296" spans="1:2" x14ac:dyDescent="0.3">
      <c r="A1296">
        <v>1295</v>
      </c>
      <c r="B1296">
        <v>18</v>
      </c>
    </row>
    <row r="1297" spans="1:2" x14ac:dyDescent="0.3">
      <c r="A1297">
        <v>1296</v>
      </c>
      <c r="B1297">
        <v>18</v>
      </c>
    </row>
    <row r="1298" spans="1:2" x14ac:dyDescent="0.3">
      <c r="A1298">
        <v>1297</v>
      </c>
      <c r="B1298">
        <v>18</v>
      </c>
    </row>
    <row r="1299" spans="1:2" x14ac:dyDescent="0.3">
      <c r="A1299">
        <v>1298</v>
      </c>
      <c r="B1299">
        <v>18</v>
      </c>
    </row>
    <row r="1300" spans="1:2" x14ac:dyDescent="0.3">
      <c r="A1300">
        <v>1299</v>
      </c>
      <c r="B1300">
        <v>18</v>
      </c>
    </row>
    <row r="1301" spans="1:2" x14ac:dyDescent="0.3">
      <c r="A1301">
        <v>1300</v>
      </c>
      <c r="B1301">
        <v>18</v>
      </c>
    </row>
    <row r="1302" spans="1:2" x14ac:dyDescent="0.3">
      <c r="A1302">
        <v>1301</v>
      </c>
      <c r="B1302">
        <v>18</v>
      </c>
    </row>
    <row r="1303" spans="1:2" x14ac:dyDescent="0.3">
      <c r="A1303">
        <v>1302</v>
      </c>
      <c r="B1303">
        <v>18</v>
      </c>
    </row>
    <row r="1304" spans="1:2" x14ac:dyDescent="0.3">
      <c r="A1304">
        <v>1303</v>
      </c>
      <c r="B1304">
        <v>18</v>
      </c>
    </row>
    <row r="1305" spans="1:2" x14ac:dyDescent="0.3">
      <c r="A1305">
        <v>1304</v>
      </c>
      <c r="B1305">
        <v>18</v>
      </c>
    </row>
    <row r="1306" spans="1:2" x14ac:dyDescent="0.3">
      <c r="A1306">
        <v>1305</v>
      </c>
      <c r="B1306">
        <v>18</v>
      </c>
    </row>
    <row r="1307" spans="1:2" x14ac:dyDescent="0.3">
      <c r="A1307">
        <v>1306</v>
      </c>
      <c r="B1307">
        <v>18</v>
      </c>
    </row>
    <row r="1308" spans="1:2" x14ac:dyDescent="0.3">
      <c r="A1308">
        <v>1307</v>
      </c>
      <c r="B1308">
        <v>18</v>
      </c>
    </row>
    <row r="1309" spans="1:2" x14ac:dyDescent="0.3">
      <c r="A1309">
        <v>1308</v>
      </c>
      <c r="B1309">
        <v>18</v>
      </c>
    </row>
    <row r="1310" spans="1:2" x14ac:dyDescent="0.3">
      <c r="A1310">
        <v>1309</v>
      </c>
      <c r="B1310">
        <v>18</v>
      </c>
    </row>
    <row r="1311" spans="1:2" x14ac:dyDescent="0.3">
      <c r="A1311">
        <v>1310</v>
      </c>
      <c r="B1311">
        <v>18</v>
      </c>
    </row>
    <row r="1312" spans="1:2" x14ac:dyDescent="0.3">
      <c r="A1312">
        <v>1311</v>
      </c>
      <c r="B1312">
        <v>18</v>
      </c>
    </row>
    <row r="1313" spans="1:2" x14ac:dyDescent="0.3">
      <c r="A1313">
        <v>1312</v>
      </c>
      <c r="B1313">
        <v>18</v>
      </c>
    </row>
    <row r="1314" spans="1:2" x14ac:dyDescent="0.3">
      <c r="A1314">
        <v>1313</v>
      </c>
      <c r="B1314">
        <v>18</v>
      </c>
    </row>
    <row r="1315" spans="1:2" x14ac:dyDescent="0.3">
      <c r="A1315">
        <v>1314</v>
      </c>
      <c r="B1315">
        <v>18</v>
      </c>
    </row>
    <row r="1316" spans="1:2" x14ac:dyDescent="0.3">
      <c r="A1316">
        <v>1315</v>
      </c>
      <c r="B1316">
        <v>18</v>
      </c>
    </row>
    <row r="1317" spans="1:2" x14ac:dyDescent="0.3">
      <c r="A1317">
        <v>1316</v>
      </c>
      <c r="B1317">
        <v>18</v>
      </c>
    </row>
    <row r="1318" spans="1:2" x14ac:dyDescent="0.3">
      <c r="A1318">
        <v>1317</v>
      </c>
      <c r="B1318">
        <v>18</v>
      </c>
    </row>
    <row r="1319" spans="1:2" x14ac:dyDescent="0.3">
      <c r="A1319">
        <v>1318</v>
      </c>
      <c r="B1319">
        <v>18</v>
      </c>
    </row>
    <row r="1320" spans="1:2" x14ac:dyDescent="0.3">
      <c r="A1320">
        <v>1319</v>
      </c>
      <c r="B1320">
        <v>18</v>
      </c>
    </row>
    <row r="1321" spans="1:2" x14ac:dyDescent="0.3">
      <c r="A1321">
        <v>1320</v>
      </c>
      <c r="B1321">
        <v>18</v>
      </c>
    </row>
    <row r="1322" spans="1:2" x14ac:dyDescent="0.3">
      <c r="A1322">
        <v>1321</v>
      </c>
      <c r="B1322">
        <v>18</v>
      </c>
    </row>
    <row r="1323" spans="1:2" x14ac:dyDescent="0.3">
      <c r="A1323">
        <v>1322</v>
      </c>
      <c r="B1323">
        <v>18</v>
      </c>
    </row>
    <row r="1324" spans="1:2" x14ac:dyDescent="0.3">
      <c r="A1324">
        <v>1323</v>
      </c>
      <c r="B1324">
        <v>18</v>
      </c>
    </row>
    <row r="1325" spans="1:2" x14ac:dyDescent="0.3">
      <c r="A1325">
        <v>1324</v>
      </c>
      <c r="B1325">
        <v>18</v>
      </c>
    </row>
    <row r="1326" spans="1:2" x14ac:dyDescent="0.3">
      <c r="A1326">
        <v>1325</v>
      </c>
      <c r="B1326">
        <v>18</v>
      </c>
    </row>
    <row r="1327" spans="1:2" x14ac:dyDescent="0.3">
      <c r="A1327">
        <v>1326</v>
      </c>
      <c r="B1327">
        <v>18</v>
      </c>
    </row>
    <row r="1328" spans="1:2" x14ac:dyDescent="0.3">
      <c r="A1328">
        <v>1327</v>
      </c>
      <c r="B1328">
        <v>18</v>
      </c>
    </row>
    <row r="1329" spans="1:2" x14ac:dyDescent="0.3">
      <c r="A1329">
        <v>1328</v>
      </c>
      <c r="B1329">
        <v>18</v>
      </c>
    </row>
    <row r="1330" spans="1:2" x14ac:dyDescent="0.3">
      <c r="A1330">
        <v>1329</v>
      </c>
      <c r="B1330">
        <v>18</v>
      </c>
    </row>
    <row r="1331" spans="1:2" x14ac:dyDescent="0.3">
      <c r="A1331">
        <v>1330</v>
      </c>
      <c r="B1331">
        <v>18</v>
      </c>
    </row>
    <row r="1332" spans="1:2" x14ac:dyDescent="0.3">
      <c r="A1332">
        <v>1331</v>
      </c>
      <c r="B1332">
        <v>18</v>
      </c>
    </row>
    <row r="1333" spans="1:2" x14ac:dyDescent="0.3">
      <c r="A1333">
        <v>1332</v>
      </c>
      <c r="B1333">
        <v>18</v>
      </c>
    </row>
    <row r="1334" spans="1:2" x14ac:dyDescent="0.3">
      <c r="A1334">
        <v>1333</v>
      </c>
      <c r="B1334">
        <v>18</v>
      </c>
    </row>
    <row r="1335" spans="1:2" x14ac:dyDescent="0.3">
      <c r="A1335">
        <v>1334</v>
      </c>
      <c r="B1335">
        <v>18</v>
      </c>
    </row>
    <row r="1336" spans="1:2" x14ac:dyDescent="0.3">
      <c r="A1336">
        <v>1335</v>
      </c>
      <c r="B1336">
        <v>18</v>
      </c>
    </row>
    <row r="1337" spans="1:2" x14ac:dyDescent="0.3">
      <c r="A1337">
        <v>1336</v>
      </c>
      <c r="B1337">
        <v>18</v>
      </c>
    </row>
    <row r="1338" spans="1:2" x14ac:dyDescent="0.3">
      <c r="A1338">
        <v>1337</v>
      </c>
      <c r="B1338">
        <v>18</v>
      </c>
    </row>
    <row r="1339" spans="1:2" x14ac:dyDescent="0.3">
      <c r="A1339">
        <v>1338</v>
      </c>
      <c r="B1339">
        <v>18</v>
      </c>
    </row>
    <row r="1340" spans="1:2" x14ac:dyDescent="0.3">
      <c r="A1340">
        <v>1339</v>
      </c>
      <c r="B1340">
        <v>18</v>
      </c>
    </row>
    <row r="1341" spans="1:2" x14ac:dyDescent="0.3">
      <c r="A1341">
        <v>1340</v>
      </c>
      <c r="B1341">
        <v>18</v>
      </c>
    </row>
    <row r="1342" spans="1:2" x14ac:dyDescent="0.3">
      <c r="A1342">
        <v>1341</v>
      </c>
      <c r="B1342">
        <v>18</v>
      </c>
    </row>
    <row r="1343" spans="1:2" x14ac:dyDescent="0.3">
      <c r="A1343">
        <v>1342</v>
      </c>
      <c r="B1343">
        <v>18</v>
      </c>
    </row>
    <row r="1344" spans="1:2" x14ac:dyDescent="0.3">
      <c r="A1344">
        <v>1343</v>
      </c>
      <c r="B1344">
        <v>18</v>
      </c>
    </row>
    <row r="1345" spans="1:2" x14ac:dyDescent="0.3">
      <c r="A1345">
        <v>1344</v>
      </c>
      <c r="B1345">
        <v>18</v>
      </c>
    </row>
    <row r="1346" spans="1:2" x14ac:dyDescent="0.3">
      <c r="A1346">
        <v>1345</v>
      </c>
      <c r="B1346">
        <v>18</v>
      </c>
    </row>
    <row r="1347" spans="1:2" x14ac:dyDescent="0.3">
      <c r="A1347">
        <v>1346</v>
      </c>
      <c r="B1347">
        <v>18</v>
      </c>
    </row>
    <row r="1348" spans="1:2" x14ac:dyDescent="0.3">
      <c r="A1348">
        <v>1347</v>
      </c>
      <c r="B1348">
        <v>18</v>
      </c>
    </row>
    <row r="1349" spans="1:2" x14ac:dyDescent="0.3">
      <c r="A1349">
        <v>1348</v>
      </c>
      <c r="B1349">
        <v>18</v>
      </c>
    </row>
    <row r="1350" spans="1:2" x14ac:dyDescent="0.3">
      <c r="A1350">
        <v>1349</v>
      </c>
      <c r="B1350">
        <v>18</v>
      </c>
    </row>
    <row r="1351" spans="1:2" x14ac:dyDescent="0.3">
      <c r="A1351">
        <v>1350</v>
      </c>
      <c r="B1351">
        <v>18</v>
      </c>
    </row>
    <row r="1352" spans="1:2" x14ac:dyDescent="0.3">
      <c r="A1352">
        <v>1351</v>
      </c>
      <c r="B1352">
        <v>18</v>
      </c>
    </row>
    <row r="1353" spans="1:2" x14ac:dyDescent="0.3">
      <c r="A1353">
        <v>1352</v>
      </c>
      <c r="B1353">
        <v>18</v>
      </c>
    </row>
    <row r="1354" spans="1:2" x14ac:dyDescent="0.3">
      <c r="A1354">
        <v>1353</v>
      </c>
      <c r="B1354">
        <v>18</v>
      </c>
    </row>
    <row r="1355" spans="1:2" x14ac:dyDescent="0.3">
      <c r="A1355">
        <v>1354</v>
      </c>
      <c r="B1355">
        <v>18</v>
      </c>
    </row>
    <row r="1356" spans="1:2" x14ac:dyDescent="0.3">
      <c r="A1356">
        <v>1355</v>
      </c>
      <c r="B1356">
        <v>18</v>
      </c>
    </row>
    <row r="1357" spans="1:2" x14ac:dyDescent="0.3">
      <c r="A1357">
        <v>1356</v>
      </c>
      <c r="B1357">
        <v>18</v>
      </c>
    </row>
    <row r="1358" spans="1:2" x14ac:dyDescent="0.3">
      <c r="A1358">
        <v>1357</v>
      </c>
      <c r="B1358">
        <v>18</v>
      </c>
    </row>
    <row r="1359" spans="1:2" x14ac:dyDescent="0.3">
      <c r="A1359">
        <v>1358</v>
      </c>
      <c r="B1359">
        <v>18</v>
      </c>
    </row>
    <row r="1360" spans="1:2" x14ac:dyDescent="0.3">
      <c r="A1360">
        <v>1359</v>
      </c>
      <c r="B1360">
        <v>18</v>
      </c>
    </row>
    <row r="1361" spans="1:2" x14ac:dyDescent="0.3">
      <c r="A1361">
        <v>1360</v>
      </c>
      <c r="B1361">
        <v>18</v>
      </c>
    </row>
    <row r="1362" spans="1:2" x14ac:dyDescent="0.3">
      <c r="A1362">
        <v>1361</v>
      </c>
      <c r="B1362">
        <v>18</v>
      </c>
    </row>
    <row r="1363" spans="1:2" x14ac:dyDescent="0.3">
      <c r="A1363">
        <v>1362</v>
      </c>
      <c r="B1363">
        <v>18</v>
      </c>
    </row>
    <row r="1364" spans="1:2" x14ac:dyDescent="0.3">
      <c r="A1364">
        <v>1363</v>
      </c>
      <c r="B1364">
        <v>18</v>
      </c>
    </row>
    <row r="1365" spans="1:2" x14ac:dyDescent="0.3">
      <c r="A1365">
        <v>1364</v>
      </c>
      <c r="B1365">
        <v>18</v>
      </c>
    </row>
    <row r="1366" spans="1:2" x14ac:dyDescent="0.3">
      <c r="A1366">
        <v>1365</v>
      </c>
      <c r="B1366">
        <v>18</v>
      </c>
    </row>
    <row r="1367" spans="1:2" x14ac:dyDescent="0.3">
      <c r="A1367">
        <v>1366</v>
      </c>
      <c r="B1367">
        <v>18</v>
      </c>
    </row>
    <row r="1368" spans="1:2" x14ac:dyDescent="0.3">
      <c r="A1368">
        <v>1367</v>
      </c>
      <c r="B1368">
        <v>18</v>
      </c>
    </row>
    <row r="1369" spans="1:2" x14ac:dyDescent="0.3">
      <c r="A1369">
        <v>1368</v>
      </c>
      <c r="B1369">
        <v>18</v>
      </c>
    </row>
    <row r="1370" spans="1:2" x14ac:dyDescent="0.3">
      <c r="A1370">
        <v>1369</v>
      </c>
      <c r="B1370">
        <v>18</v>
      </c>
    </row>
    <row r="1371" spans="1:2" x14ac:dyDescent="0.3">
      <c r="A1371">
        <v>1370</v>
      </c>
      <c r="B1371">
        <v>18</v>
      </c>
    </row>
    <row r="1372" spans="1:2" x14ac:dyDescent="0.3">
      <c r="A1372">
        <v>1371</v>
      </c>
      <c r="B1372">
        <v>18</v>
      </c>
    </row>
    <row r="1373" spans="1:2" x14ac:dyDescent="0.3">
      <c r="A1373">
        <v>1372</v>
      </c>
      <c r="B1373">
        <v>18</v>
      </c>
    </row>
    <row r="1374" spans="1:2" x14ac:dyDescent="0.3">
      <c r="A1374">
        <v>1373</v>
      </c>
      <c r="B1374">
        <v>18</v>
      </c>
    </row>
    <row r="1375" spans="1:2" x14ac:dyDescent="0.3">
      <c r="A1375">
        <v>1374</v>
      </c>
      <c r="B1375">
        <v>18</v>
      </c>
    </row>
    <row r="1376" spans="1:2" x14ac:dyDescent="0.3">
      <c r="A1376">
        <v>1375</v>
      </c>
      <c r="B1376">
        <v>18</v>
      </c>
    </row>
    <row r="1377" spans="1:2" x14ac:dyDescent="0.3">
      <c r="A1377">
        <v>1376</v>
      </c>
      <c r="B1377">
        <v>18</v>
      </c>
    </row>
    <row r="1378" spans="1:2" x14ac:dyDescent="0.3">
      <c r="A1378">
        <v>1377</v>
      </c>
      <c r="B1378">
        <v>18</v>
      </c>
    </row>
    <row r="1379" spans="1:2" x14ac:dyDescent="0.3">
      <c r="A1379">
        <v>1378</v>
      </c>
      <c r="B1379">
        <v>18</v>
      </c>
    </row>
    <row r="1380" spans="1:2" x14ac:dyDescent="0.3">
      <c r="A1380">
        <v>1379</v>
      </c>
      <c r="B1380">
        <v>18</v>
      </c>
    </row>
    <row r="1381" spans="1:2" x14ac:dyDescent="0.3">
      <c r="A1381">
        <v>1380</v>
      </c>
      <c r="B1381">
        <v>18</v>
      </c>
    </row>
    <row r="1382" spans="1:2" x14ac:dyDescent="0.3">
      <c r="A1382">
        <v>1381</v>
      </c>
      <c r="B1382">
        <v>18</v>
      </c>
    </row>
    <row r="1383" spans="1:2" x14ac:dyDescent="0.3">
      <c r="A1383">
        <v>1382</v>
      </c>
      <c r="B1383">
        <v>18</v>
      </c>
    </row>
    <row r="1384" spans="1:2" x14ac:dyDescent="0.3">
      <c r="A1384">
        <v>1383</v>
      </c>
      <c r="B1384">
        <v>18</v>
      </c>
    </row>
    <row r="1385" spans="1:2" x14ac:dyDescent="0.3">
      <c r="A1385">
        <v>1384</v>
      </c>
      <c r="B1385">
        <v>18</v>
      </c>
    </row>
    <row r="1386" spans="1:2" x14ac:dyDescent="0.3">
      <c r="A1386">
        <v>1385</v>
      </c>
      <c r="B1386">
        <v>18</v>
      </c>
    </row>
    <row r="1387" spans="1:2" x14ac:dyDescent="0.3">
      <c r="A1387">
        <v>1386</v>
      </c>
      <c r="B1387">
        <v>18</v>
      </c>
    </row>
    <row r="1388" spans="1:2" x14ac:dyDescent="0.3">
      <c r="A1388">
        <v>1387</v>
      </c>
      <c r="B1388">
        <v>18</v>
      </c>
    </row>
    <row r="1389" spans="1:2" x14ac:dyDescent="0.3">
      <c r="A1389">
        <v>1388</v>
      </c>
      <c r="B1389">
        <v>18</v>
      </c>
    </row>
    <row r="1390" spans="1:2" x14ac:dyDescent="0.3">
      <c r="A1390">
        <v>1389</v>
      </c>
      <c r="B1390">
        <v>18</v>
      </c>
    </row>
    <row r="1391" spans="1:2" x14ac:dyDescent="0.3">
      <c r="A1391">
        <v>1390</v>
      </c>
      <c r="B1391">
        <v>18</v>
      </c>
    </row>
    <row r="1392" spans="1:2" x14ac:dyDescent="0.3">
      <c r="A1392">
        <v>1391</v>
      </c>
      <c r="B1392">
        <v>18</v>
      </c>
    </row>
    <row r="1393" spans="1:2" x14ac:dyDescent="0.3">
      <c r="A1393">
        <v>1392</v>
      </c>
      <c r="B1393">
        <v>18</v>
      </c>
    </row>
    <row r="1394" spans="1:2" x14ac:dyDescent="0.3">
      <c r="A1394">
        <v>1393</v>
      </c>
      <c r="B1394">
        <v>18</v>
      </c>
    </row>
    <row r="1395" spans="1:2" x14ac:dyDescent="0.3">
      <c r="A1395">
        <v>1394</v>
      </c>
      <c r="B1395">
        <v>18</v>
      </c>
    </row>
    <row r="1396" spans="1:2" x14ac:dyDescent="0.3">
      <c r="A1396">
        <v>1395</v>
      </c>
      <c r="B1396">
        <v>18</v>
      </c>
    </row>
    <row r="1397" spans="1:2" x14ac:dyDescent="0.3">
      <c r="A1397">
        <v>1396</v>
      </c>
      <c r="B1397">
        <v>18</v>
      </c>
    </row>
    <row r="1398" spans="1:2" x14ac:dyDescent="0.3">
      <c r="A1398">
        <v>1397</v>
      </c>
      <c r="B1398">
        <v>18</v>
      </c>
    </row>
    <row r="1399" spans="1:2" x14ac:dyDescent="0.3">
      <c r="A1399">
        <v>1398</v>
      </c>
      <c r="B1399">
        <v>18</v>
      </c>
    </row>
    <row r="1400" spans="1:2" x14ac:dyDescent="0.3">
      <c r="A1400">
        <v>1399</v>
      </c>
      <c r="B1400">
        <v>18</v>
      </c>
    </row>
    <row r="1401" spans="1:2" x14ac:dyDescent="0.3">
      <c r="A1401">
        <v>1400</v>
      </c>
      <c r="B1401">
        <v>18</v>
      </c>
    </row>
    <row r="1402" spans="1:2" x14ac:dyDescent="0.3">
      <c r="A1402">
        <v>1401</v>
      </c>
      <c r="B1402">
        <v>18</v>
      </c>
    </row>
    <row r="1403" spans="1:2" x14ac:dyDescent="0.3">
      <c r="A1403">
        <v>1402</v>
      </c>
      <c r="B1403">
        <v>18</v>
      </c>
    </row>
    <row r="1404" spans="1:2" x14ac:dyDescent="0.3">
      <c r="A1404">
        <v>1403</v>
      </c>
      <c r="B1404">
        <v>18</v>
      </c>
    </row>
    <row r="1405" spans="1:2" x14ac:dyDescent="0.3">
      <c r="A1405">
        <v>1404</v>
      </c>
      <c r="B1405">
        <v>18</v>
      </c>
    </row>
    <row r="1406" spans="1:2" x14ac:dyDescent="0.3">
      <c r="A1406">
        <v>1405</v>
      </c>
      <c r="B1406">
        <v>18</v>
      </c>
    </row>
    <row r="1407" spans="1:2" x14ac:dyDescent="0.3">
      <c r="A1407">
        <v>1406</v>
      </c>
      <c r="B1407">
        <v>18</v>
      </c>
    </row>
    <row r="1408" spans="1:2" x14ac:dyDescent="0.3">
      <c r="A1408">
        <v>1407</v>
      </c>
      <c r="B1408">
        <v>18</v>
      </c>
    </row>
    <row r="1409" spans="1:2" x14ac:dyDescent="0.3">
      <c r="A1409">
        <v>1408</v>
      </c>
      <c r="B1409">
        <v>18</v>
      </c>
    </row>
    <row r="1410" spans="1:2" x14ac:dyDescent="0.3">
      <c r="A1410">
        <v>1409</v>
      </c>
      <c r="B1410">
        <v>18</v>
      </c>
    </row>
    <row r="1411" spans="1:2" x14ac:dyDescent="0.3">
      <c r="A1411">
        <v>1410</v>
      </c>
      <c r="B1411">
        <v>18</v>
      </c>
    </row>
    <row r="1412" spans="1:2" x14ac:dyDescent="0.3">
      <c r="A1412">
        <v>1411</v>
      </c>
      <c r="B1412">
        <v>18</v>
      </c>
    </row>
    <row r="1413" spans="1:2" x14ac:dyDescent="0.3">
      <c r="A1413">
        <v>1412</v>
      </c>
      <c r="B1413">
        <v>18</v>
      </c>
    </row>
    <row r="1414" spans="1:2" x14ac:dyDescent="0.3">
      <c r="A1414">
        <v>1413</v>
      </c>
      <c r="B1414">
        <v>18</v>
      </c>
    </row>
    <row r="1415" spans="1:2" x14ac:dyDescent="0.3">
      <c r="A1415">
        <v>1414</v>
      </c>
      <c r="B1415">
        <v>18</v>
      </c>
    </row>
    <row r="1416" spans="1:2" x14ac:dyDescent="0.3">
      <c r="A1416">
        <v>1415</v>
      </c>
      <c r="B1416">
        <v>18</v>
      </c>
    </row>
    <row r="1417" spans="1:2" x14ac:dyDescent="0.3">
      <c r="A1417">
        <v>1416</v>
      </c>
      <c r="B1417">
        <v>18</v>
      </c>
    </row>
    <row r="1418" spans="1:2" x14ac:dyDescent="0.3">
      <c r="A1418">
        <v>1417</v>
      </c>
      <c r="B1418">
        <v>18</v>
      </c>
    </row>
    <row r="1419" spans="1:2" x14ac:dyDescent="0.3">
      <c r="A1419">
        <v>1418</v>
      </c>
      <c r="B1419">
        <v>18</v>
      </c>
    </row>
    <row r="1420" spans="1:2" x14ac:dyDescent="0.3">
      <c r="A1420">
        <v>1419</v>
      </c>
      <c r="B1420">
        <v>18</v>
      </c>
    </row>
    <row r="1421" spans="1:2" x14ac:dyDescent="0.3">
      <c r="A1421">
        <v>1420</v>
      </c>
      <c r="B1421">
        <v>18</v>
      </c>
    </row>
    <row r="1422" spans="1:2" x14ac:dyDescent="0.3">
      <c r="A1422">
        <v>1421</v>
      </c>
      <c r="B1422">
        <v>18</v>
      </c>
    </row>
    <row r="1423" spans="1:2" x14ac:dyDescent="0.3">
      <c r="A1423">
        <v>1422</v>
      </c>
      <c r="B1423">
        <v>18</v>
      </c>
    </row>
    <row r="1424" spans="1:2" x14ac:dyDescent="0.3">
      <c r="A1424">
        <v>1423</v>
      </c>
      <c r="B1424">
        <v>18</v>
      </c>
    </row>
    <row r="1425" spans="1:2" x14ac:dyDescent="0.3">
      <c r="A1425">
        <v>1424</v>
      </c>
      <c r="B1425">
        <v>18</v>
      </c>
    </row>
    <row r="1426" spans="1:2" x14ac:dyDescent="0.3">
      <c r="A1426">
        <v>1425</v>
      </c>
      <c r="B1426">
        <v>18</v>
      </c>
    </row>
    <row r="1427" spans="1:2" x14ac:dyDescent="0.3">
      <c r="A1427">
        <v>1426</v>
      </c>
      <c r="B1427">
        <v>18</v>
      </c>
    </row>
    <row r="1428" spans="1:2" x14ac:dyDescent="0.3">
      <c r="A1428">
        <v>1427</v>
      </c>
      <c r="B1428">
        <v>18</v>
      </c>
    </row>
    <row r="1429" spans="1:2" x14ac:dyDescent="0.3">
      <c r="A1429">
        <v>1428</v>
      </c>
      <c r="B1429">
        <v>18</v>
      </c>
    </row>
    <row r="1430" spans="1:2" x14ac:dyDescent="0.3">
      <c r="A1430">
        <v>1429</v>
      </c>
      <c r="B1430">
        <v>18</v>
      </c>
    </row>
    <row r="1431" spans="1:2" x14ac:dyDescent="0.3">
      <c r="A1431">
        <v>1430</v>
      </c>
      <c r="B1431">
        <v>18</v>
      </c>
    </row>
    <row r="1432" spans="1:2" x14ac:dyDescent="0.3">
      <c r="A1432">
        <v>1431</v>
      </c>
      <c r="B1432">
        <v>18</v>
      </c>
    </row>
    <row r="1433" spans="1:2" x14ac:dyDescent="0.3">
      <c r="A1433">
        <v>1432</v>
      </c>
      <c r="B1433">
        <v>18</v>
      </c>
    </row>
    <row r="1434" spans="1:2" x14ac:dyDescent="0.3">
      <c r="A1434">
        <v>1433</v>
      </c>
      <c r="B1434">
        <v>18</v>
      </c>
    </row>
    <row r="1435" spans="1:2" x14ac:dyDescent="0.3">
      <c r="A1435">
        <v>1434</v>
      </c>
      <c r="B1435">
        <v>18</v>
      </c>
    </row>
    <row r="1436" spans="1:2" x14ac:dyDescent="0.3">
      <c r="A1436">
        <v>1435</v>
      </c>
      <c r="B1436">
        <v>18</v>
      </c>
    </row>
    <row r="1437" spans="1:2" x14ac:dyDescent="0.3">
      <c r="A1437">
        <v>1436</v>
      </c>
      <c r="B1437">
        <v>18</v>
      </c>
    </row>
    <row r="1438" spans="1:2" x14ac:dyDescent="0.3">
      <c r="A1438">
        <v>1437</v>
      </c>
      <c r="B1438">
        <v>18</v>
      </c>
    </row>
    <row r="1439" spans="1:2" x14ac:dyDescent="0.3">
      <c r="A1439">
        <v>1438</v>
      </c>
      <c r="B1439">
        <v>18</v>
      </c>
    </row>
    <row r="1440" spans="1:2" x14ac:dyDescent="0.3">
      <c r="A1440">
        <v>1439</v>
      </c>
      <c r="B1440">
        <v>18</v>
      </c>
    </row>
    <row r="1441" spans="1:2" x14ac:dyDescent="0.3">
      <c r="A1441">
        <v>1440</v>
      </c>
      <c r="B1441">
        <v>18</v>
      </c>
    </row>
    <row r="1442" spans="1:2" x14ac:dyDescent="0.3">
      <c r="A1442">
        <v>1441</v>
      </c>
      <c r="B1442">
        <v>18</v>
      </c>
    </row>
    <row r="1443" spans="1:2" x14ac:dyDescent="0.3">
      <c r="A1443">
        <v>1442</v>
      </c>
      <c r="B1443">
        <v>18</v>
      </c>
    </row>
    <row r="1444" spans="1:2" x14ac:dyDescent="0.3">
      <c r="A1444">
        <v>1443</v>
      </c>
      <c r="B1444">
        <v>18</v>
      </c>
    </row>
    <row r="1445" spans="1:2" x14ac:dyDescent="0.3">
      <c r="A1445">
        <v>1444</v>
      </c>
      <c r="B1445">
        <v>18</v>
      </c>
    </row>
    <row r="1446" spans="1:2" x14ac:dyDescent="0.3">
      <c r="A1446">
        <v>1445</v>
      </c>
      <c r="B1446">
        <v>18</v>
      </c>
    </row>
    <row r="1447" spans="1:2" x14ac:dyDescent="0.3">
      <c r="A1447">
        <v>1446</v>
      </c>
      <c r="B1447">
        <v>18</v>
      </c>
    </row>
    <row r="1448" spans="1:2" x14ac:dyDescent="0.3">
      <c r="A1448">
        <v>1447</v>
      </c>
      <c r="B1448">
        <v>18</v>
      </c>
    </row>
    <row r="1449" spans="1:2" x14ac:dyDescent="0.3">
      <c r="A1449">
        <v>1448</v>
      </c>
      <c r="B1449">
        <v>18</v>
      </c>
    </row>
    <row r="1450" spans="1:2" x14ac:dyDescent="0.3">
      <c r="A1450">
        <v>1449</v>
      </c>
      <c r="B1450">
        <v>18</v>
      </c>
    </row>
    <row r="1451" spans="1:2" x14ac:dyDescent="0.3">
      <c r="A1451">
        <v>1450</v>
      </c>
      <c r="B1451">
        <v>18</v>
      </c>
    </row>
    <row r="1452" spans="1:2" x14ac:dyDescent="0.3">
      <c r="A1452">
        <v>1451</v>
      </c>
      <c r="B1452">
        <v>18</v>
      </c>
    </row>
    <row r="1453" spans="1:2" x14ac:dyDescent="0.3">
      <c r="A1453">
        <v>1452</v>
      </c>
      <c r="B1453">
        <v>18</v>
      </c>
    </row>
    <row r="1454" spans="1:2" x14ac:dyDescent="0.3">
      <c r="A1454">
        <v>1453</v>
      </c>
      <c r="B1454">
        <v>18</v>
      </c>
    </row>
    <row r="1455" spans="1:2" x14ac:dyDescent="0.3">
      <c r="A1455">
        <v>1454</v>
      </c>
      <c r="B1455">
        <v>18</v>
      </c>
    </row>
    <row r="1456" spans="1:2" x14ac:dyDescent="0.3">
      <c r="A1456">
        <v>1455</v>
      </c>
      <c r="B1456">
        <v>18</v>
      </c>
    </row>
    <row r="1457" spans="1:2" x14ac:dyDescent="0.3">
      <c r="A1457">
        <v>1456</v>
      </c>
      <c r="B1457">
        <v>18</v>
      </c>
    </row>
    <row r="1458" spans="1:2" x14ac:dyDescent="0.3">
      <c r="A1458">
        <v>1457</v>
      </c>
      <c r="B1458">
        <v>18</v>
      </c>
    </row>
    <row r="1459" spans="1:2" x14ac:dyDescent="0.3">
      <c r="A1459">
        <v>1458</v>
      </c>
      <c r="B1459">
        <v>18</v>
      </c>
    </row>
    <row r="1460" spans="1:2" x14ac:dyDescent="0.3">
      <c r="A1460">
        <v>1459</v>
      </c>
      <c r="B1460">
        <v>18</v>
      </c>
    </row>
    <row r="1461" spans="1:2" x14ac:dyDescent="0.3">
      <c r="A1461">
        <v>1460</v>
      </c>
      <c r="B1461">
        <v>18</v>
      </c>
    </row>
    <row r="1462" spans="1:2" x14ac:dyDescent="0.3">
      <c r="A1462">
        <v>1461</v>
      </c>
      <c r="B1462">
        <v>18</v>
      </c>
    </row>
    <row r="1463" spans="1:2" x14ac:dyDescent="0.3">
      <c r="A1463">
        <v>1462</v>
      </c>
      <c r="B1463">
        <v>18</v>
      </c>
    </row>
    <row r="1464" spans="1:2" x14ac:dyDescent="0.3">
      <c r="A1464">
        <v>1463</v>
      </c>
      <c r="B1464">
        <v>18</v>
      </c>
    </row>
    <row r="1465" spans="1:2" x14ac:dyDescent="0.3">
      <c r="A1465">
        <v>1464</v>
      </c>
      <c r="B1465">
        <v>18</v>
      </c>
    </row>
    <row r="1466" spans="1:2" x14ac:dyDescent="0.3">
      <c r="A1466">
        <v>1465</v>
      </c>
      <c r="B1466">
        <v>18</v>
      </c>
    </row>
    <row r="1467" spans="1:2" x14ac:dyDescent="0.3">
      <c r="A1467">
        <v>1466</v>
      </c>
      <c r="B1467">
        <v>18</v>
      </c>
    </row>
    <row r="1468" spans="1:2" x14ac:dyDescent="0.3">
      <c r="A1468">
        <v>1467</v>
      </c>
      <c r="B1468">
        <v>18</v>
      </c>
    </row>
    <row r="1469" spans="1:2" x14ac:dyDescent="0.3">
      <c r="A1469">
        <v>1468</v>
      </c>
      <c r="B1469">
        <v>18</v>
      </c>
    </row>
    <row r="1470" spans="1:2" x14ac:dyDescent="0.3">
      <c r="A1470">
        <v>1469</v>
      </c>
      <c r="B1470">
        <v>18</v>
      </c>
    </row>
    <row r="1471" spans="1:2" x14ac:dyDescent="0.3">
      <c r="A1471">
        <v>1470</v>
      </c>
      <c r="B1471">
        <v>18</v>
      </c>
    </row>
    <row r="1472" spans="1:2" x14ac:dyDescent="0.3">
      <c r="A1472">
        <v>1471</v>
      </c>
      <c r="B1472">
        <v>18</v>
      </c>
    </row>
    <row r="1473" spans="1:2" x14ac:dyDescent="0.3">
      <c r="A1473">
        <v>1472</v>
      </c>
      <c r="B1473">
        <v>18</v>
      </c>
    </row>
    <row r="1474" spans="1:2" x14ac:dyDescent="0.3">
      <c r="A1474">
        <v>1473</v>
      </c>
      <c r="B1474">
        <v>18</v>
      </c>
    </row>
    <row r="1475" spans="1:2" x14ac:dyDescent="0.3">
      <c r="A1475">
        <v>1474</v>
      </c>
      <c r="B1475">
        <v>18</v>
      </c>
    </row>
    <row r="1476" spans="1:2" x14ac:dyDescent="0.3">
      <c r="A1476">
        <v>1475</v>
      </c>
      <c r="B1476">
        <v>18</v>
      </c>
    </row>
    <row r="1477" spans="1:2" x14ac:dyDescent="0.3">
      <c r="A1477">
        <v>1476</v>
      </c>
      <c r="B1477">
        <v>18</v>
      </c>
    </row>
    <row r="1478" spans="1:2" x14ac:dyDescent="0.3">
      <c r="A1478">
        <v>1477</v>
      </c>
      <c r="B1478">
        <v>18</v>
      </c>
    </row>
    <row r="1479" spans="1:2" x14ac:dyDescent="0.3">
      <c r="A1479">
        <v>1478</v>
      </c>
      <c r="B1479">
        <v>18</v>
      </c>
    </row>
    <row r="1480" spans="1:2" x14ac:dyDescent="0.3">
      <c r="A1480">
        <v>1479</v>
      </c>
      <c r="B1480">
        <v>18</v>
      </c>
    </row>
    <row r="1481" spans="1:2" x14ac:dyDescent="0.3">
      <c r="A1481">
        <v>1480</v>
      </c>
      <c r="B1481">
        <v>18</v>
      </c>
    </row>
    <row r="1482" spans="1:2" x14ac:dyDescent="0.3">
      <c r="A1482">
        <v>1481</v>
      </c>
      <c r="B1482">
        <v>18</v>
      </c>
    </row>
    <row r="1483" spans="1:2" x14ac:dyDescent="0.3">
      <c r="A1483">
        <v>1482</v>
      </c>
      <c r="B1483">
        <v>18</v>
      </c>
    </row>
    <row r="1484" spans="1:2" x14ac:dyDescent="0.3">
      <c r="A1484">
        <v>1483</v>
      </c>
      <c r="B1484">
        <v>18</v>
      </c>
    </row>
    <row r="1485" spans="1:2" x14ac:dyDescent="0.3">
      <c r="A1485">
        <v>1484</v>
      </c>
      <c r="B1485">
        <v>18</v>
      </c>
    </row>
    <row r="1486" spans="1:2" x14ac:dyDescent="0.3">
      <c r="A1486">
        <v>1485</v>
      </c>
      <c r="B1486">
        <v>18</v>
      </c>
    </row>
    <row r="1487" spans="1:2" x14ac:dyDescent="0.3">
      <c r="A1487">
        <v>1486</v>
      </c>
      <c r="B1487">
        <v>18</v>
      </c>
    </row>
    <row r="1488" spans="1:2" x14ac:dyDescent="0.3">
      <c r="A1488">
        <v>1487</v>
      </c>
      <c r="B1488">
        <v>18</v>
      </c>
    </row>
    <row r="1489" spans="1:2" x14ac:dyDescent="0.3">
      <c r="A1489">
        <v>1488</v>
      </c>
      <c r="B1489">
        <v>18</v>
      </c>
    </row>
    <row r="1490" spans="1:2" x14ac:dyDescent="0.3">
      <c r="A1490">
        <v>1489</v>
      </c>
      <c r="B1490">
        <v>18</v>
      </c>
    </row>
    <row r="1491" spans="1:2" x14ac:dyDescent="0.3">
      <c r="A1491">
        <v>1490</v>
      </c>
      <c r="B1491">
        <v>18</v>
      </c>
    </row>
    <row r="1492" spans="1:2" x14ac:dyDescent="0.3">
      <c r="A1492">
        <v>1491</v>
      </c>
      <c r="B1492">
        <v>18</v>
      </c>
    </row>
    <row r="1493" spans="1:2" x14ac:dyDescent="0.3">
      <c r="A1493">
        <v>1492</v>
      </c>
      <c r="B1493">
        <v>18</v>
      </c>
    </row>
    <row r="1494" spans="1:2" x14ac:dyDescent="0.3">
      <c r="A1494">
        <v>1493</v>
      </c>
      <c r="B1494">
        <v>18</v>
      </c>
    </row>
    <row r="1495" spans="1:2" x14ac:dyDescent="0.3">
      <c r="A1495">
        <v>1494</v>
      </c>
      <c r="B1495">
        <v>18</v>
      </c>
    </row>
    <row r="1496" spans="1:2" x14ac:dyDescent="0.3">
      <c r="A1496">
        <v>1495</v>
      </c>
      <c r="B1496">
        <v>18</v>
      </c>
    </row>
    <row r="1497" spans="1:2" x14ac:dyDescent="0.3">
      <c r="A1497">
        <v>1496</v>
      </c>
      <c r="B1497">
        <v>18</v>
      </c>
    </row>
    <row r="1498" spans="1:2" x14ac:dyDescent="0.3">
      <c r="A1498">
        <v>1497</v>
      </c>
      <c r="B1498">
        <v>18</v>
      </c>
    </row>
    <row r="1499" spans="1:2" x14ac:dyDescent="0.3">
      <c r="A1499">
        <v>1498</v>
      </c>
      <c r="B1499">
        <v>18</v>
      </c>
    </row>
    <row r="1500" spans="1:2" x14ac:dyDescent="0.3">
      <c r="A1500">
        <v>1499</v>
      </c>
      <c r="B1500">
        <v>18</v>
      </c>
    </row>
    <row r="1501" spans="1:2" x14ac:dyDescent="0.3">
      <c r="A1501">
        <v>1500</v>
      </c>
      <c r="B1501">
        <v>18</v>
      </c>
    </row>
    <row r="1502" spans="1:2" x14ac:dyDescent="0.3">
      <c r="A1502">
        <v>1501</v>
      </c>
      <c r="B1502">
        <v>18</v>
      </c>
    </row>
    <row r="1503" spans="1:2" x14ac:dyDescent="0.3">
      <c r="A1503">
        <v>1502</v>
      </c>
      <c r="B1503">
        <v>18</v>
      </c>
    </row>
    <row r="1504" spans="1:2" x14ac:dyDescent="0.3">
      <c r="A1504">
        <v>1503</v>
      </c>
      <c r="B1504">
        <v>18</v>
      </c>
    </row>
    <row r="1505" spans="1:2" x14ac:dyDescent="0.3">
      <c r="A1505">
        <v>1504</v>
      </c>
      <c r="B1505">
        <v>18</v>
      </c>
    </row>
    <row r="1506" spans="1:2" x14ac:dyDescent="0.3">
      <c r="A1506">
        <v>1505</v>
      </c>
      <c r="B1506">
        <v>18</v>
      </c>
    </row>
    <row r="1507" spans="1:2" x14ac:dyDescent="0.3">
      <c r="A1507">
        <v>1506</v>
      </c>
      <c r="B1507">
        <v>18</v>
      </c>
    </row>
    <row r="1508" spans="1:2" x14ac:dyDescent="0.3">
      <c r="A1508">
        <v>1507</v>
      </c>
      <c r="B1508">
        <v>18</v>
      </c>
    </row>
    <row r="1509" spans="1:2" x14ac:dyDescent="0.3">
      <c r="A1509">
        <v>1508</v>
      </c>
      <c r="B1509">
        <v>18</v>
      </c>
    </row>
    <row r="1510" spans="1:2" x14ac:dyDescent="0.3">
      <c r="A1510">
        <v>1509</v>
      </c>
      <c r="B1510">
        <v>18</v>
      </c>
    </row>
    <row r="1511" spans="1:2" x14ac:dyDescent="0.3">
      <c r="A1511">
        <v>1510</v>
      </c>
      <c r="B1511">
        <v>18</v>
      </c>
    </row>
    <row r="1512" spans="1:2" x14ac:dyDescent="0.3">
      <c r="A1512">
        <v>1511</v>
      </c>
      <c r="B1512">
        <v>18</v>
      </c>
    </row>
    <row r="1513" spans="1:2" x14ac:dyDescent="0.3">
      <c r="A1513">
        <v>1512</v>
      </c>
      <c r="B1513">
        <v>18</v>
      </c>
    </row>
    <row r="1514" spans="1:2" x14ac:dyDescent="0.3">
      <c r="A1514">
        <v>1513</v>
      </c>
      <c r="B1514">
        <v>18</v>
      </c>
    </row>
    <row r="1515" spans="1:2" x14ac:dyDescent="0.3">
      <c r="A1515">
        <v>1514</v>
      </c>
      <c r="B1515">
        <v>18</v>
      </c>
    </row>
    <row r="1516" spans="1:2" x14ac:dyDescent="0.3">
      <c r="A1516">
        <v>1515</v>
      </c>
      <c r="B1516">
        <v>18</v>
      </c>
    </row>
    <row r="1517" spans="1:2" x14ac:dyDescent="0.3">
      <c r="A1517">
        <v>1516</v>
      </c>
      <c r="B1517">
        <v>18</v>
      </c>
    </row>
    <row r="1518" spans="1:2" x14ac:dyDescent="0.3">
      <c r="A1518">
        <v>1517</v>
      </c>
      <c r="B1518">
        <v>18</v>
      </c>
    </row>
    <row r="1519" spans="1:2" x14ac:dyDescent="0.3">
      <c r="A1519">
        <v>1518</v>
      </c>
      <c r="B1519">
        <v>18</v>
      </c>
    </row>
    <row r="1520" spans="1:2" x14ac:dyDescent="0.3">
      <c r="A1520">
        <v>1519</v>
      </c>
      <c r="B1520">
        <v>18</v>
      </c>
    </row>
    <row r="1521" spans="1:2" x14ac:dyDescent="0.3">
      <c r="A1521">
        <v>1520</v>
      </c>
      <c r="B1521">
        <v>18</v>
      </c>
    </row>
    <row r="1522" spans="1:2" x14ac:dyDescent="0.3">
      <c r="A1522">
        <v>1521</v>
      </c>
      <c r="B1522">
        <v>18</v>
      </c>
    </row>
    <row r="1523" spans="1:2" x14ac:dyDescent="0.3">
      <c r="A1523">
        <v>1522</v>
      </c>
      <c r="B1523">
        <v>18</v>
      </c>
    </row>
    <row r="1524" spans="1:2" x14ac:dyDescent="0.3">
      <c r="A1524">
        <v>1523</v>
      </c>
      <c r="B1524">
        <v>18</v>
      </c>
    </row>
    <row r="1525" spans="1:2" x14ac:dyDescent="0.3">
      <c r="A1525">
        <v>1524</v>
      </c>
      <c r="B1525">
        <v>18</v>
      </c>
    </row>
    <row r="1526" spans="1:2" x14ac:dyDescent="0.3">
      <c r="A1526">
        <v>1525</v>
      </c>
      <c r="B1526">
        <v>18</v>
      </c>
    </row>
    <row r="1527" spans="1:2" x14ac:dyDescent="0.3">
      <c r="A1527">
        <v>1526</v>
      </c>
      <c r="B1527">
        <v>18</v>
      </c>
    </row>
    <row r="1528" spans="1:2" x14ac:dyDescent="0.3">
      <c r="A1528">
        <v>1527</v>
      </c>
      <c r="B1528">
        <v>18</v>
      </c>
    </row>
    <row r="1529" spans="1:2" x14ac:dyDescent="0.3">
      <c r="A1529">
        <v>1528</v>
      </c>
      <c r="B1529">
        <v>18</v>
      </c>
    </row>
    <row r="1530" spans="1:2" x14ac:dyDescent="0.3">
      <c r="A1530">
        <v>1529</v>
      </c>
      <c r="B1530">
        <v>18</v>
      </c>
    </row>
    <row r="1531" spans="1:2" x14ac:dyDescent="0.3">
      <c r="A1531">
        <v>1530</v>
      </c>
      <c r="B1531">
        <v>18</v>
      </c>
    </row>
    <row r="1532" spans="1:2" x14ac:dyDescent="0.3">
      <c r="A1532">
        <v>1531</v>
      </c>
      <c r="B1532">
        <v>18</v>
      </c>
    </row>
    <row r="1533" spans="1:2" x14ac:dyDescent="0.3">
      <c r="A1533">
        <v>1532</v>
      </c>
      <c r="B1533">
        <v>18</v>
      </c>
    </row>
    <row r="1534" spans="1:2" x14ac:dyDescent="0.3">
      <c r="A1534">
        <v>1533</v>
      </c>
      <c r="B1534">
        <v>18</v>
      </c>
    </row>
    <row r="1535" spans="1:2" x14ac:dyDescent="0.3">
      <c r="A1535">
        <v>1534</v>
      </c>
      <c r="B1535">
        <v>18</v>
      </c>
    </row>
    <row r="1536" spans="1:2" x14ac:dyDescent="0.3">
      <c r="A1536">
        <v>1535</v>
      </c>
      <c r="B1536">
        <v>18</v>
      </c>
    </row>
    <row r="1537" spans="1:2" x14ac:dyDescent="0.3">
      <c r="A1537">
        <v>1536</v>
      </c>
      <c r="B1537">
        <v>18</v>
      </c>
    </row>
    <row r="1538" spans="1:2" x14ac:dyDescent="0.3">
      <c r="A1538">
        <v>1537</v>
      </c>
      <c r="B1538">
        <v>18</v>
      </c>
    </row>
    <row r="1539" spans="1:2" x14ac:dyDescent="0.3">
      <c r="A1539">
        <v>1538</v>
      </c>
      <c r="B1539">
        <v>18</v>
      </c>
    </row>
    <row r="1540" spans="1:2" x14ac:dyDescent="0.3">
      <c r="A1540">
        <v>1539</v>
      </c>
      <c r="B1540">
        <v>18</v>
      </c>
    </row>
    <row r="1541" spans="1:2" x14ac:dyDescent="0.3">
      <c r="A1541">
        <v>1540</v>
      </c>
      <c r="B1541">
        <v>18</v>
      </c>
    </row>
    <row r="1542" spans="1:2" x14ac:dyDescent="0.3">
      <c r="A1542">
        <v>1541</v>
      </c>
      <c r="B1542">
        <v>18</v>
      </c>
    </row>
    <row r="1543" spans="1:2" x14ac:dyDescent="0.3">
      <c r="A1543">
        <v>1542</v>
      </c>
      <c r="B1543">
        <v>18</v>
      </c>
    </row>
    <row r="1544" spans="1:2" x14ac:dyDescent="0.3">
      <c r="A1544">
        <v>1543</v>
      </c>
      <c r="B1544">
        <v>18</v>
      </c>
    </row>
    <row r="1545" spans="1:2" x14ac:dyDescent="0.3">
      <c r="A1545">
        <v>1544</v>
      </c>
      <c r="B1545">
        <v>19</v>
      </c>
    </row>
    <row r="1546" spans="1:2" x14ac:dyDescent="0.3">
      <c r="A1546">
        <v>1545</v>
      </c>
      <c r="B1546">
        <v>19</v>
      </c>
    </row>
    <row r="1547" spans="1:2" x14ac:dyDescent="0.3">
      <c r="A1547">
        <v>1546</v>
      </c>
      <c r="B1547">
        <v>19</v>
      </c>
    </row>
    <row r="1548" spans="1:2" x14ac:dyDescent="0.3">
      <c r="A1548">
        <v>1547</v>
      </c>
      <c r="B1548">
        <v>19</v>
      </c>
    </row>
    <row r="1549" spans="1:2" x14ac:dyDescent="0.3">
      <c r="A1549">
        <v>1548</v>
      </c>
      <c r="B1549">
        <v>19</v>
      </c>
    </row>
    <row r="1550" spans="1:2" x14ac:dyDescent="0.3">
      <c r="A1550">
        <v>1549</v>
      </c>
      <c r="B1550">
        <v>19</v>
      </c>
    </row>
    <row r="1551" spans="1:2" x14ac:dyDescent="0.3">
      <c r="A1551">
        <v>1550</v>
      </c>
      <c r="B1551">
        <v>19</v>
      </c>
    </row>
    <row r="1552" spans="1:2" x14ac:dyDescent="0.3">
      <c r="A1552">
        <v>1551</v>
      </c>
      <c r="B1552">
        <v>19</v>
      </c>
    </row>
    <row r="1553" spans="1:2" x14ac:dyDescent="0.3">
      <c r="A1553">
        <v>1552</v>
      </c>
      <c r="B1553">
        <v>19</v>
      </c>
    </row>
    <row r="1554" spans="1:2" x14ac:dyDescent="0.3">
      <c r="A1554">
        <v>1553</v>
      </c>
      <c r="B1554">
        <v>19</v>
      </c>
    </row>
    <row r="1555" spans="1:2" x14ac:dyDescent="0.3">
      <c r="A1555">
        <v>1554</v>
      </c>
      <c r="B1555">
        <v>19</v>
      </c>
    </row>
    <row r="1556" spans="1:2" x14ac:dyDescent="0.3">
      <c r="A1556">
        <v>1555</v>
      </c>
      <c r="B1556">
        <v>19</v>
      </c>
    </row>
    <row r="1557" spans="1:2" x14ac:dyDescent="0.3">
      <c r="A1557">
        <v>1556</v>
      </c>
      <c r="B1557">
        <v>19</v>
      </c>
    </row>
    <row r="1558" spans="1:2" x14ac:dyDescent="0.3">
      <c r="A1558">
        <v>1557</v>
      </c>
      <c r="B1558">
        <v>19</v>
      </c>
    </row>
    <row r="1559" spans="1:2" x14ac:dyDescent="0.3">
      <c r="A1559">
        <v>1558</v>
      </c>
      <c r="B1559">
        <v>19</v>
      </c>
    </row>
    <row r="1560" spans="1:2" x14ac:dyDescent="0.3">
      <c r="A1560">
        <v>1559</v>
      </c>
      <c r="B1560">
        <v>19</v>
      </c>
    </row>
    <row r="1561" spans="1:2" x14ac:dyDescent="0.3">
      <c r="A1561">
        <v>1560</v>
      </c>
      <c r="B1561">
        <v>19</v>
      </c>
    </row>
    <row r="1562" spans="1:2" x14ac:dyDescent="0.3">
      <c r="A1562">
        <v>1561</v>
      </c>
      <c r="B1562">
        <v>19</v>
      </c>
    </row>
    <row r="1563" spans="1:2" x14ac:dyDescent="0.3">
      <c r="A1563">
        <v>1562</v>
      </c>
      <c r="B1563">
        <v>19</v>
      </c>
    </row>
    <row r="1564" spans="1:2" x14ac:dyDescent="0.3">
      <c r="A1564">
        <v>1563</v>
      </c>
      <c r="B1564">
        <v>19</v>
      </c>
    </row>
    <row r="1565" spans="1:2" x14ac:dyDescent="0.3">
      <c r="A1565">
        <v>1564</v>
      </c>
      <c r="B1565">
        <v>19</v>
      </c>
    </row>
    <row r="1566" spans="1:2" x14ac:dyDescent="0.3">
      <c r="A1566">
        <v>1565</v>
      </c>
      <c r="B1566">
        <v>19</v>
      </c>
    </row>
    <row r="1567" spans="1:2" x14ac:dyDescent="0.3">
      <c r="A1567">
        <v>1566</v>
      </c>
      <c r="B1567">
        <v>19</v>
      </c>
    </row>
    <row r="1568" spans="1:2" x14ac:dyDescent="0.3">
      <c r="A1568">
        <v>1567</v>
      </c>
      <c r="B1568">
        <v>19</v>
      </c>
    </row>
    <row r="1569" spans="1:2" x14ac:dyDescent="0.3">
      <c r="A1569">
        <v>1568</v>
      </c>
      <c r="B1569">
        <v>19</v>
      </c>
    </row>
    <row r="1570" spans="1:2" x14ac:dyDescent="0.3">
      <c r="A1570">
        <v>1569</v>
      </c>
      <c r="B1570">
        <v>19</v>
      </c>
    </row>
    <row r="1571" spans="1:2" x14ac:dyDescent="0.3">
      <c r="A1571">
        <v>1570</v>
      </c>
      <c r="B1571">
        <v>19</v>
      </c>
    </row>
    <row r="1572" spans="1:2" x14ac:dyDescent="0.3">
      <c r="A1572">
        <v>1571</v>
      </c>
      <c r="B1572">
        <v>19</v>
      </c>
    </row>
    <row r="1573" spans="1:2" x14ac:dyDescent="0.3">
      <c r="A1573">
        <v>1572</v>
      </c>
      <c r="B1573">
        <v>19</v>
      </c>
    </row>
    <row r="1574" spans="1:2" x14ac:dyDescent="0.3">
      <c r="A1574">
        <v>1573</v>
      </c>
      <c r="B1574">
        <v>19</v>
      </c>
    </row>
    <row r="1575" spans="1:2" x14ac:dyDescent="0.3">
      <c r="A1575">
        <v>1574</v>
      </c>
      <c r="B1575">
        <v>19</v>
      </c>
    </row>
    <row r="1576" spans="1:2" x14ac:dyDescent="0.3">
      <c r="A1576">
        <v>1575</v>
      </c>
      <c r="B1576">
        <v>19</v>
      </c>
    </row>
    <row r="1577" spans="1:2" x14ac:dyDescent="0.3">
      <c r="A1577">
        <v>1576</v>
      </c>
      <c r="B1577">
        <v>19</v>
      </c>
    </row>
    <row r="1578" spans="1:2" x14ac:dyDescent="0.3">
      <c r="A1578">
        <v>1577</v>
      </c>
      <c r="B1578">
        <v>19</v>
      </c>
    </row>
    <row r="1579" spans="1:2" x14ac:dyDescent="0.3">
      <c r="A1579">
        <v>1578</v>
      </c>
      <c r="B1579">
        <v>19</v>
      </c>
    </row>
    <row r="1580" spans="1:2" x14ac:dyDescent="0.3">
      <c r="A1580">
        <v>1579</v>
      </c>
      <c r="B1580">
        <v>19</v>
      </c>
    </row>
    <row r="1581" spans="1:2" x14ac:dyDescent="0.3">
      <c r="A1581">
        <v>1580</v>
      </c>
      <c r="B1581">
        <v>19</v>
      </c>
    </row>
    <row r="1582" spans="1:2" x14ac:dyDescent="0.3">
      <c r="A1582">
        <v>1581</v>
      </c>
      <c r="B1582">
        <v>19</v>
      </c>
    </row>
    <row r="1583" spans="1:2" x14ac:dyDescent="0.3">
      <c r="A1583">
        <v>1582</v>
      </c>
      <c r="B1583">
        <v>19</v>
      </c>
    </row>
    <row r="1584" spans="1:2" x14ac:dyDescent="0.3">
      <c r="A1584">
        <v>1583</v>
      </c>
      <c r="B1584">
        <v>19</v>
      </c>
    </row>
    <row r="1585" spans="1:2" x14ac:dyDescent="0.3">
      <c r="A1585">
        <v>1584</v>
      </c>
      <c r="B1585">
        <v>19</v>
      </c>
    </row>
    <row r="1586" spans="1:2" x14ac:dyDescent="0.3">
      <c r="A1586">
        <v>1585</v>
      </c>
      <c r="B1586">
        <v>19</v>
      </c>
    </row>
    <row r="1587" spans="1:2" x14ac:dyDescent="0.3">
      <c r="A1587">
        <v>1586</v>
      </c>
      <c r="B1587">
        <v>19</v>
      </c>
    </row>
    <row r="1588" spans="1:2" x14ac:dyDescent="0.3">
      <c r="A1588">
        <v>1587</v>
      </c>
      <c r="B1588">
        <v>19</v>
      </c>
    </row>
    <row r="1589" spans="1:2" x14ac:dyDescent="0.3">
      <c r="A1589">
        <v>1588</v>
      </c>
      <c r="B1589">
        <v>19</v>
      </c>
    </row>
    <row r="1590" spans="1:2" x14ac:dyDescent="0.3">
      <c r="A1590">
        <v>1589</v>
      </c>
      <c r="B1590">
        <v>19</v>
      </c>
    </row>
    <row r="1591" spans="1:2" x14ac:dyDescent="0.3">
      <c r="A1591">
        <v>1590</v>
      </c>
      <c r="B1591">
        <v>19</v>
      </c>
    </row>
    <row r="1592" spans="1:2" x14ac:dyDescent="0.3">
      <c r="A1592">
        <v>1591</v>
      </c>
      <c r="B1592">
        <v>19</v>
      </c>
    </row>
    <row r="1593" spans="1:2" x14ac:dyDescent="0.3">
      <c r="A1593">
        <v>1592</v>
      </c>
      <c r="B1593">
        <v>19</v>
      </c>
    </row>
    <row r="1594" spans="1:2" x14ac:dyDescent="0.3">
      <c r="A1594">
        <v>1593</v>
      </c>
      <c r="B1594">
        <v>19</v>
      </c>
    </row>
    <row r="1595" spans="1:2" x14ac:dyDescent="0.3">
      <c r="A1595">
        <v>1594</v>
      </c>
      <c r="B1595">
        <v>19</v>
      </c>
    </row>
    <row r="1596" spans="1:2" x14ac:dyDescent="0.3">
      <c r="A1596">
        <v>1595</v>
      </c>
      <c r="B1596">
        <v>19</v>
      </c>
    </row>
    <row r="1597" spans="1:2" x14ac:dyDescent="0.3">
      <c r="A1597">
        <v>1596</v>
      </c>
      <c r="B1597">
        <v>19</v>
      </c>
    </row>
    <row r="1598" spans="1:2" x14ac:dyDescent="0.3">
      <c r="A1598">
        <v>1597</v>
      </c>
      <c r="B1598">
        <v>19</v>
      </c>
    </row>
    <row r="1599" spans="1:2" x14ac:dyDescent="0.3">
      <c r="A1599">
        <v>1598</v>
      </c>
      <c r="B1599">
        <v>19</v>
      </c>
    </row>
    <row r="1600" spans="1:2" x14ac:dyDescent="0.3">
      <c r="A1600">
        <v>1599</v>
      </c>
      <c r="B1600">
        <v>19</v>
      </c>
    </row>
    <row r="1601" spans="1:2" x14ac:dyDescent="0.3">
      <c r="A1601">
        <v>1600</v>
      </c>
      <c r="B1601">
        <v>19</v>
      </c>
    </row>
    <row r="1602" spans="1:2" x14ac:dyDescent="0.3">
      <c r="A1602">
        <v>1601</v>
      </c>
      <c r="B1602">
        <v>19</v>
      </c>
    </row>
    <row r="1603" spans="1:2" x14ac:dyDescent="0.3">
      <c r="A1603">
        <v>1602</v>
      </c>
      <c r="B1603">
        <v>19</v>
      </c>
    </row>
    <row r="1604" spans="1:2" x14ac:dyDescent="0.3">
      <c r="A1604">
        <v>1603</v>
      </c>
      <c r="B1604">
        <v>19</v>
      </c>
    </row>
    <row r="1605" spans="1:2" x14ac:dyDescent="0.3">
      <c r="A1605">
        <v>1604</v>
      </c>
      <c r="B1605">
        <v>19</v>
      </c>
    </row>
    <row r="1606" spans="1:2" x14ac:dyDescent="0.3">
      <c r="A1606">
        <v>1605</v>
      </c>
      <c r="B1606">
        <v>19</v>
      </c>
    </row>
    <row r="1607" spans="1:2" x14ac:dyDescent="0.3">
      <c r="A1607">
        <v>1606</v>
      </c>
      <c r="B1607">
        <v>19</v>
      </c>
    </row>
    <row r="1608" spans="1:2" x14ac:dyDescent="0.3">
      <c r="A1608">
        <v>1607</v>
      </c>
      <c r="B1608">
        <v>19</v>
      </c>
    </row>
    <row r="1609" spans="1:2" x14ac:dyDescent="0.3">
      <c r="A1609">
        <v>1608</v>
      </c>
      <c r="B1609">
        <v>19</v>
      </c>
    </row>
    <row r="1610" spans="1:2" x14ac:dyDescent="0.3">
      <c r="A1610">
        <v>1609</v>
      </c>
      <c r="B1610">
        <v>19</v>
      </c>
    </row>
    <row r="1611" spans="1:2" x14ac:dyDescent="0.3">
      <c r="A1611">
        <v>1610</v>
      </c>
      <c r="B1611">
        <v>19</v>
      </c>
    </row>
    <row r="1612" spans="1:2" x14ac:dyDescent="0.3">
      <c r="A1612">
        <v>1611</v>
      </c>
      <c r="B1612">
        <v>19</v>
      </c>
    </row>
    <row r="1613" spans="1:2" x14ac:dyDescent="0.3">
      <c r="A1613">
        <v>1612</v>
      </c>
      <c r="B1613">
        <v>19</v>
      </c>
    </row>
    <row r="1614" spans="1:2" x14ac:dyDescent="0.3">
      <c r="A1614">
        <v>1613</v>
      </c>
      <c r="B1614">
        <v>19</v>
      </c>
    </row>
    <row r="1615" spans="1:2" x14ac:dyDescent="0.3">
      <c r="A1615">
        <v>1614</v>
      </c>
      <c r="B1615">
        <v>19</v>
      </c>
    </row>
    <row r="1616" spans="1:2" x14ac:dyDescent="0.3">
      <c r="A1616">
        <v>1615</v>
      </c>
      <c r="B1616">
        <v>19</v>
      </c>
    </row>
    <row r="1617" spans="1:2" x14ac:dyDescent="0.3">
      <c r="A1617">
        <v>1616</v>
      </c>
      <c r="B1617">
        <v>19</v>
      </c>
    </row>
    <row r="1618" spans="1:2" x14ac:dyDescent="0.3">
      <c r="A1618">
        <v>1617</v>
      </c>
      <c r="B1618">
        <v>19</v>
      </c>
    </row>
    <row r="1619" spans="1:2" x14ac:dyDescent="0.3">
      <c r="A1619">
        <v>1618</v>
      </c>
      <c r="B1619">
        <v>19</v>
      </c>
    </row>
    <row r="1620" spans="1:2" x14ac:dyDescent="0.3">
      <c r="A1620">
        <v>1619</v>
      </c>
      <c r="B1620">
        <v>19</v>
      </c>
    </row>
    <row r="1621" spans="1:2" x14ac:dyDescent="0.3">
      <c r="A1621">
        <v>1620</v>
      </c>
      <c r="B1621">
        <v>19</v>
      </c>
    </row>
    <row r="1622" spans="1:2" x14ac:dyDescent="0.3">
      <c r="A1622">
        <v>1621</v>
      </c>
      <c r="B1622">
        <v>19</v>
      </c>
    </row>
    <row r="1623" spans="1:2" x14ac:dyDescent="0.3">
      <c r="A1623">
        <v>1622</v>
      </c>
      <c r="B1623">
        <v>19</v>
      </c>
    </row>
    <row r="1624" spans="1:2" x14ac:dyDescent="0.3">
      <c r="A1624">
        <v>1623</v>
      </c>
      <c r="B1624">
        <v>19</v>
      </c>
    </row>
    <row r="1625" spans="1:2" x14ac:dyDescent="0.3">
      <c r="A1625">
        <v>1624</v>
      </c>
      <c r="B1625">
        <v>19</v>
      </c>
    </row>
    <row r="1626" spans="1:2" x14ac:dyDescent="0.3">
      <c r="A1626">
        <v>1625</v>
      </c>
      <c r="B1626">
        <v>19</v>
      </c>
    </row>
    <row r="1627" spans="1:2" x14ac:dyDescent="0.3">
      <c r="A1627">
        <v>1626</v>
      </c>
      <c r="B1627">
        <v>19</v>
      </c>
    </row>
    <row r="1628" spans="1:2" x14ac:dyDescent="0.3">
      <c r="A1628">
        <v>1627</v>
      </c>
      <c r="B1628">
        <v>19</v>
      </c>
    </row>
    <row r="1629" spans="1:2" x14ac:dyDescent="0.3">
      <c r="A1629">
        <v>1628</v>
      </c>
      <c r="B1629">
        <v>19</v>
      </c>
    </row>
    <row r="1630" spans="1:2" x14ac:dyDescent="0.3">
      <c r="A1630">
        <v>1629</v>
      </c>
      <c r="B1630">
        <v>19</v>
      </c>
    </row>
    <row r="1631" spans="1:2" x14ac:dyDescent="0.3">
      <c r="A1631">
        <v>1630</v>
      </c>
      <c r="B1631">
        <v>19</v>
      </c>
    </row>
    <row r="1632" spans="1:2" x14ac:dyDescent="0.3">
      <c r="A1632">
        <v>1631</v>
      </c>
      <c r="B1632">
        <v>19</v>
      </c>
    </row>
    <row r="1633" spans="1:2" x14ac:dyDescent="0.3">
      <c r="A1633">
        <v>1632</v>
      </c>
      <c r="B1633">
        <v>19</v>
      </c>
    </row>
    <row r="1634" spans="1:2" x14ac:dyDescent="0.3">
      <c r="A1634">
        <v>1633</v>
      </c>
      <c r="B1634">
        <v>19</v>
      </c>
    </row>
    <row r="1635" spans="1:2" x14ac:dyDescent="0.3">
      <c r="A1635">
        <v>1634</v>
      </c>
      <c r="B1635">
        <v>19</v>
      </c>
    </row>
    <row r="1636" spans="1:2" x14ac:dyDescent="0.3">
      <c r="A1636">
        <v>1635</v>
      </c>
      <c r="B1636">
        <v>19</v>
      </c>
    </row>
    <row r="1637" spans="1:2" x14ac:dyDescent="0.3">
      <c r="A1637">
        <v>1636</v>
      </c>
      <c r="B1637">
        <v>19</v>
      </c>
    </row>
    <row r="1638" spans="1:2" x14ac:dyDescent="0.3">
      <c r="A1638">
        <v>1637</v>
      </c>
      <c r="B1638">
        <v>19</v>
      </c>
    </row>
    <row r="1639" spans="1:2" x14ac:dyDescent="0.3">
      <c r="A1639">
        <v>1638</v>
      </c>
      <c r="B1639">
        <v>19</v>
      </c>
    </row>
    <row r="1640" spans="1:2" x14ac:dyDescent="0.3">
      <c r="A1640">
        <v>1639</v>
      </c>
      <c r="B1640">
        <v>19</v>
      </c>
    </row>
    <row r="1641" spans="1:2" x14ac:dyDescent="0.3">
      <c r="A1641">
        <v>1640</v>
      </c>
      <c r="B1641">
        <v>19</v>
      </c>
    </row>
    <row r="1642" spans="1:2" x14ac:dyDescent="0.3">
      <c r="A1642">
        <v>1641</v>
      </c>
      <c r="B1642">
        <v>19</v>
      </c>
    </row>
    <row r="1643" spans="1:2" x14ac:dyDescent="0.3">
      <c r="A1643">
        <v>1642</v>
      </c>
      <c r="B1643">
        <v>19</v>
      </c>
    </row>
    <row r="1644" spans="1:2" x14ac:dyDescent="0.3">
      <c r="A1644">
        <v>1643</v>
      </c>
      <c r="B1644">
        <v>19</v>
      </c>
    </row>
    <row r="1645" spans="1:2" x14ac:dyDescent="0.3">
      <c r="A1645">
        <v>1644</v>
      </c>
      <c r="B1645">
        <v>19</v>
      </c>
    </row>
    <row r="1646" spans="1:2" x14ac:dyDescent="0.3">
      <c r="A1646">
        <v>1645</v>
      </c>
      <c r="B1646">
        <v>19</v>
      </c>
    </row>
    <row r="1647" spans="1:2" x14ac:dyDescent="0.3">
      <c r="A1647">
        <v>1646</v>
      </c>
      <c r="B1647">
        <v>19</v>
      </c>
    </row>
    <row r="1648" spans="1:2" x14ac:dyDescent="0.3">
      <c r="A1648">
        <v>1647</v>
      </c>
      <c r="B1648">
        <v>19</v>
      </c>
    </row>
    <row r="1649" spans="1:2" x14ac:dyDescent="0.3">
      <c r="A1649">
        <v>1648</v>
      </c>
      <c r="B1649">
        <v>19</v>
      </c>
    </row>
    <row r="1650" spans="1:2" x14ac:dyDescent="0.3">
      <c r="A1650">
        <v>1649</v>
      </c>
      <c r="B1650">
        <v>19</v>
      </c>
    </row>
    <row r="1651" spans="1:2" x14ac:dyDescent="0.3">
      <c r="A1651">
        <v>1650</v>
      </c>
      <c r="B1651">
        <v>19</v>
      </c>
    </row>
    <row r="1652" spans="1:2" x14ac:dyDescent="0.3">
      <c r="A1652">
        <v>1651</v>
      </c>
      <c r="B1652">
        <v>19</v>
      </c>
    </row>
    <row r="1653" spans="1:2" x14ac:dyDescent="0.3">
      <c r="A1653">
        <v>1652</v>
      </c>
      <c r="B1653">
        <v>19</v>
      </c>
    </row>
    <row r="1654" spans="1:2" x14ac:dyDescent="0.3">
      <c r="A1654">
        <v>1653</v>
      </c>
      <c r="B1654">
        <v>19</v>
      </c>
    </row>
    <row r="1655" spans="1:2" x14ac:dyDescent="0.3">
      <c r="A1655">
        <v>1654</v>
      </c>
      <c r="B1655">
        <v>19</v>
      </c>
    </row>
    <row r="1656" spans="1:2" x14ac:dyDescent="0.3">
      <c r="A1656">
        <v>1655</v>
      </c>
      <c r="B1656">
        <v>19</v>
      </c>
    </row>
    <row r="1657" spans="1:2" x14ac:dyDescent="0.3">
      <c r="A1657">
        <v>1656</v>
      </c>
      <c r="B1657">
        <v>19</v>
      </c>
    </row>
    <row r="1658" spans="1:2" x14ac:dyDescent="0.3">
      <c r="A1658">
        <v>1657</v>
      </c>
      <c r="B1658">
        <v>19</v>
      </c>
    </row>
    <row r="1659" spans="1:2" x14ac:dyDescent="0.3">
      <c r="A1659">
        <v>1658</v>
      </c>
      <c r="B1659">
        <v>19</v>
      </c>
    </row>
    <row r="1660" spans="1:2" x14ac:dyDescent="0.3">
      <c r="A1660">
        <v>1659</v>
      </c>
      <c r="B1660">
        <v>19</v>
      </c>
    </row>
    <row r="1661" spans="1:2" x14ac:dyDescent="0.3">
      <c r="A1661">
        <v>1660</v>
      </c>
      <c r="B1661">
        <v>19</v>
      </c>
    </row>
    <row r="1662" spans="1:2" x14ac:dyDescent="0.3">
      <c r="A1662">
        <v>1661</v>
      </c>
      <c r="B1662">
        <v>19</v>
      </c>
    </row>
    <row r="1663" spans="1:2" x14ac:dyDescent="0.3">
      <c r="A1663">
        <v>1662</v>
      </c>
      <c r="B1663">
        <v>19</v>
      </c>
    </row>
    <row r="1664" spans="1:2" x14ac:dyDescent="0.3">
      <c r="A1664">
        <v>1663</v>
      </c>
      <c r="B1664">
        <v>19</v>
      </c>
    </row>
    <row r="1665" spans="1:2" x14ac:dyDescent="0.3">
      <c r="A1665">
        <v>1664</v>
      </c>
      <c r="B1665">
        <v>19</v>
      </c>
    </row>
    <row r="1666" spans="1:2" x14ac:dyDescent="0.3">
      <c r="A1666">
        <v>1665</v>
      </c>
      <c r="B1666">
        <v>19</v>
      </c>
    </row>
    <row r="1667" spans="1:2" x14ac:dyDescent="0.3">
      <c r="A1667">
        <v>1666</v>
      </c>
      <c r="B1667">
        <v>19</v>
      </c>
    </row>
    <row r="1668" spans="1:2" x14ac:dyDescent="0.3">
      <c r="A1668">
        <v>1667</v>
      </c>
      <c r="B1668">
        <v>19</v>
      </c>
    </row>
    <row r="1669" spans="1:2" x14ac:dyDescent="0.3">
      <c r="A1669">
        <v>1668</v>
      </c>
      <c r="B1669">
        <v>19</v>
      </c>
    </row>
    <row r="1670" spans="1:2" x14ac:dyDescent="0.3">
      <c r="A1670">
        <v>1669</v>
      </c>
      <c r="B1670">
        <v>19</v>
      </c>
    </row>
    <row r="1671" spans="1:2" x14ac:dyDescent="0.3">
      <c r="A1671">
        <v>1670</v>
      </c>
      <c r="B1671">
        <v>19</v>
      </c>
    </row>
    <row r="1672" spans="1:2" x14ac:dyDescent="0.3">
      <c r="A1672">
        <v>1671</v>
      </c>
      <c r="B1672">
        <v>19</v>
      </c>
    </row>
    <row r="1673" spans="1:2" x14ac:dyDescent="0.3">
      <c r="A1673">
        <v>1672</v>
      </c>
      <c r="B1673">
        <v>19</v>
      </c>
    </row>
    <row r="1674" spans="1:2" x14ac:dyDescent="0.3">
      <c r="A1674">
        <v>1673</v>
      </c>
      <c r="B1674">
        <v>19</v>
      </c>
    </row>
    <row r="1675" spans="1:2" x14ac:dyDescent="0.3">
      <c r="A1675">
        <v>1674</v>
      </c>
      <c r="B1675">
        <v>19</v>
      </c>
    </row>
    <row r="1676" spans="1:2" x14ac:dyDescent="0.3">
      <c r="A1676">
        <v>1675</v>
      </c>
      <c r="B1676">
        <v>19</v>
      </c>
    </row>
    <row r="1677" spans="1:2" x14ac:dyDescent="0.3">
      <c r="A1677">
        <v>1676</v>
      </c>
      <c r="B1677">
        <v>19</v>
      </c>
    </row>
    <row r="1678" spans="1:2" x14ac:dyDescent="0.3">
      <c r="A1678">
        <v>1677</v>
      </c>
      <c r="B1678">
        <v>19</v>
      </c>
    </row>
    <row r="1679" spans="1:2" x14ac:dyDescent="0.3">
      <c r="A1679">
        <v>1678</v>
      </c>
      <c r="B1679">
        <v>19</v>
      </c>
    </row>
    <row r="1680" spans="1:2" x14ac:dyDescent="0.3">
      <c r="A1680">
        <v>1679</v>
      </c>
      <c r="B1680">
        <v>19</v>
      </c>
    </row>
    <row r="1681" spans="1:2" x14ac:dyDescent="0.3">
      <c r="A1681">
        <v>1680</v>
      </c>
      <c r="B1681">
        <v>19</v>
      </c>
    </row>
    <row r="1682" spans="1:2" x14ac:dyDescent="0.3">
      <c r="A1682">
        <v>1681</v>
      </c>
      <c r="B1682">
        <v>19</v>
      </c>
    </row>
    <row r="1683" spans="1:2" x14ac:dyDescent="0.3">
      <c r="A1683">
        <v>1682</v>
      </c>
      <c r="B1683">
        <v>19</v>
      </c>
    </row>
    <row r="1684" spans="1:2" x14ac:dyDescent="0.3">
      <c r="A1684">
        <v>1683</v>
      </c>
      <c r="B1684">
        <v>19</v>
      </c>
    </row>
    <row r="1685" spans="1:2" x14ac:dyDescent="0.3">
      <c r="A1685">
        <v>1684</v>
      </c>
      <c r="B1685">
        <v>19</v>
      </c>
    </row>
    <row r="1686" spans="1:2" x14ac:dyDescent="0.3">
      <c r="A1686">
        <v>1685</v>
      </c>
      <c r="B1686">
        <v>19</v>
      </c>
    </row>
    <row r="1687" spans="1:2" x14ac:dyDescent="0.3">
      <c r="A1687">
        <v>1686</v>
      </c>
      <c r="B1687">
        <v>20</v>
      </c>
    </row>
    <row r="1688" spans="1:2" x14ac:dyDescent="0.3">
      <c r="A1688">
        <v>1687</v>
      </c>
      <c r="B1688">
        <v>20</v>
      </c>
    </row>
    <row r="1689" spans="1:2" x14ac:dyDescent="0.3">
      <c r="A1689">
        <v>1688</v>
      </c>
      <c r="B1689">
        <v>20</v>
      </c>
    </row>
    <row r="1690" spans="1:2" x14ac:dyDescent="0.3">
      <c r="A1690">
        <v>1689</v>
      </c>
      <c r="B1690">
        <v>20</v>
      </c>
    </row>
    <row r="1691" spans="1:2" x14ac:dyDescent="0.3">
      <c r="A1691">
        <v>1690</v>
      </c>
      <c r="B1691">
        <v>20</v>
      </c>
    </row>
    <row r="1692" spans="1:2" x14ac:dyDescent="0.3">
      <c r="A1692">
        <v>1691</v>
      </c>
      <c r="B1692">
        <v>20</v>
      </c>
    </row>
    <row r="1693" spans="1:2" x14ac:dyDescent="0.3">
      <c r="A1693">
        <v>1692</v>
      </c>
      <c r="B1693">
        <v>20</v>
      </c>
    </row>
    <row r="1694" spans="1:2" x14ac:dyDescent="0.3">
      <c r="A1694">
        <v>1693</v>
      </c>
      <c r="B1694">
        <v>20</v>
      </c>
    </row>
    <row r="1695" spans="1:2" x14ac:dyDescent="0.3">
      <c r="A1695">
        <v>1694</v>
      </c>
      <c r="B1695">
        <v>20</v>
      </c>
    </row>
    <row r="1696" spans="1:2" x14ac:dyDescent="0.3">
      <c r="A1696">
        <v>1695</v>
      </c>
      <c r="B1696">
        <v>20</v>
      </c>
    </row>
    <row r="1697" spans="1:2" x14ac:dyDescent="0.3">
      <c r="A1697">
        <v>1696</v>
      </c>
      <c r="B1697">
        <v>20</v>
      </c>
    </row>
    <row r="1698" spans="1:2" x14ac:dyDescent="0.3">
      <c r="A1698">
        <v>1697</v>
      </c>
      <c r="B1698">
        <v>20</v>
      </c>
    </row>
    <row r="1699" spans="1:2" x14ac:dyDescent="0.3">
      <c r="A1699">
        <v>1698</v>
      </c>
      <c r="B1699">
        <v>20</v>
      </c>
    </row>
    <row r="1700" spans="1:2" x14ac:dyDescent="0.3">
      <c r="A1700">
        <v>1699</v>
      </c>
      <c r="B1700">
        <v>20</v>
      </c>
    </row>
    <row r="1701" spans="1:2" x14ac:dyDescent="0.3">
      <c r="A1701">
        <v>1700</v>
      </c>
      <c r="B1701">
        <v>20</v>
      </c>
    </row>
    <row r="1702" spans="1:2" x14ac:dyDescent="0.3">
      <c r="A1702">
        <v>1701</v>
      </c>
      <c r="B1702">
        <v>20</v>
      </c>
    </row>
    <row r="1703" spans="1:2" x14ac:dyDescent="0.3">
      <c r="A1703">
        <v>1702</v>
      </c>
      <c r="B1703">
        <v>20</v>
      </c>
    </row>
    <row r="1704" spans="1:2" x14ac:dyDescent="0.3">
      <c r="A1704">
        <v>1703</v>
      </c>
      <c r="B1704">
        <v>20</v>
      </c>
    </row>
    <row r="1705" spans="1:2" x14ac:dyDescent="0.3">
      <c r="A1705">
        <v>1704</v>
      </c>
      <c r="B1705">
        <v>20</v>
      </c>
    </row>
    <row r="1706" spans="1:2" x14ac:dyDescent="0.3">
      <c r="A1706">
        <v>1705</v>
      </c>
      <c r="B1706">
        <v>20</v>
      </c>
    </row>
    <row r="1707" spans="1:2" x14ac:dyDescent="0.3">
      <c r="A1707">
        <v>1706</v>
      </c>
      <c r="B1707">
        <v>20</v>
      </c>
    </row>
    <row r="1708" spans="1:2" x14ac:dyDescent="0.3">
      <c r="A1708">
        <v>1707</v>
      </c>
      <c r="B1708">
        <v>20</v>
      </c>
    </row>
    <row r="1709" spans="1:2" x14ac:dyDescent="0.3">
      <c r="A1709">
        <v>1708</v>
      </c>
      <c r="B1709">
        <v>20</v>
      </c>
    </row>
    <row r="1710" spans="1:2" x14ac:dyDescent="0.3">
      <c r="A1710">
        <v>1709</v>
      </c>
      <c r="B1710">
        <v>20</v>
      </c>
    </row>
    <row r="1711" spans="1:2" x14ac:dyDescent="0.3">
      <c r="A1711">
        <v>1710</v>
      </c>
      <c r="B1711">
        <v>20</v>
      </c>
    </row>
    <row r="1712" spans="1:2" x14ac:dyDescent="0.3">
      <c r="A1712">
        <v>1711</v>
      </c>
      <c r="B1712">
        <v>20</v>
      </c>
    </row>
    <row r="1713" spans="1:2" x14ac:dyDescent="0.3">
      <c r="A1713">
        <v>1712</v>
      </c>
      <c r="B1713">
        <v>20</v>
      </c>
    </row>
    <row r="1714" spans="1:2" x14ac:dyDescent="0.3">
      <c r="A1714">
        <v>1713</v>
      </c>
      <c r="B1714">
        <v>20</v>
      </c>
    </row>
    <row r="1715" spans="1:2" x14ac:dyDescent="0.3">
      <c r="A1715">
        <v>1714</v>
      </c>
      <c r="B1715">
        <v>20</v>
      </c>
    </row>
    <row r="1716" spans="1:2" x14ac:dyDescent="0.3">
      <c r="A1716">
        <v>1715</v>
      </c>
      <c r="B1716">
        <v>20</v>
      </c>
    </row>
    <row r="1717" spans="1:2" x14ac:dyDescent="0.3">
      <c r="A1717">
        <v>1716</v>
      </c>
      <c r="B1717">
        <v>20</v>
      </c>
    </row>
    <row r="1718" spans="1:2" x14ac:dyDescent="0.3">
      <c r="A1718">
        <v>1717</v>
      </c>
      <c r="B1718">
        <v>20</v>
      </c>
    </row>
    <row r="1719" spans="1:2" x14ac:dyDescent="0.3">
      <c r="A1719">
        <v>1718</v>
      </c>
      <c r="B1719">
        <v>20</v>
      </c>
    </row>
    <row r="1720" spans="1:2" x14ac:dyDescent="0.3">
      <c r="A1720">
        <v>1719</v>
      </c>
      <c r="B1720">
        <v>20</v>
      </c>
    </row>
    <row r="1721" spans="1:2" x14ac:dyDescent="0.3">
      <c r="A1721">
        <v>1720</v>
      </c>
      <c r="B1721">
        <v>20</v>
      </c>
    </row>
    <row r="1722" spans="1:2" x14ac:dyDescent="0.3">
      <c r="A1722">
        <v>1721</v>
      </c>
      <c r="B1722">
        <v>20</v>
      </c>
    </row>
    <row r="1723" spans="1:2" x14ac:dyDescent="0.3">
      <c r="A1723">
        <v>1722</v>
      </c>
      <c r="B1723">
        <v>20</v>
      </c>
    </row>
    <row r="1724" spans="1:2" x14ac:dyDescent="0.3">
      <c r="A1724">
        <v>1723</v>
      </c>
      <c r="B1724">
        <v>20</v>
      </c>
    </row>
    <row r="1725" spans="1:2" x14ac:dyDescent="0.3">
      <c r="A1725">
        <v>1724</v>
      </c>
      <c r="B1725">
        <v>20</v>
      </c>
    </row>
    <row r="1726" spans="1:2" x14ac:dyDescent="0.3">
      <c r="A1726">
        <v>1725</v>
      </c>
      <c r="B1726">
        <v>20</v>
      </c>
    </row>
    <row r="1727" spans="1:2" x14ac:dyDescent="0.3">
      <c r="A1727">
        <v>1726</v>
      </c>
      <c r="B1727">
        <v>20</v>
      </c>
    </row>
    <row r="1728" spans="1:2" x14ac:dyDescent="0.3">
      <c r="A1728">
        <v>1727</v>
      </c>
      <c r="B1728">
        <v>20</v>
      </c>
    </row>
    <row r="1729" spans="1:2" x14ac:dyDescent="0.3">
      <c r="A1729">
        <v>1728</v>
      </c>
      <c r="B1729">
        <v>20</v>
      </c>
    </row>
    <row r="1730" spans="1:2" x14ac:dyDescent="0.3">
      <c r="A1730">
        <v>1729</v>
      </c>
      <c r="B1730">
        <v>20</v>
      </c>
    </row>
    <row r="1731" spans="1:2" x14ac:dyDescent="0.3">
      <c r="A1731">
        <v>1730</v>
      </c>
      <c r="B1731">
        <v>20</v>
      </c>
    </row>
    <row r="1732" spans="1:2" x14ac:dyDescent="0.3">
      <c r="A1732">
        <v>1731</v>
      </c>
      <c r="B1732">
        <v>20</v>
      </c>
    </row>
    <row r="1733" spans="1:2" x14ac:dyDescent="0.3">
      <c r="A1733">
        <v>1732</v>
      </c>
      <c r="B1733">
        <v>20</v>
      </c>
    </row>
    <row r="1734" spans="1:2" x14ac:dyDescent="0.3">
      <c r="A1734">
        <v>1733</v>
      </c>
      <c r="B1734">
        <v>20</v>
      </c>
    </row>
    <row r="1735" spans="1:2" x14ac:dyDescent="0.3">
      <c r="A1735">
        <v>1734</v>
      </c>
      <c r="B1735">
        <v>20</v>
      </c>
    </row>
    <row r="1736" spans="1:2" x14ac:dyDescent="0.3">
      <c r="A1736">
        <v>1735</v>
      </c>
      <c r="B1736">
        <v>20</v>
      </c>
    </row>
    <row r="1737" spans="1:2" x14ac:dyDescent="0.3">
      <c r="A1737">
        <v>1736</v>
      </c>
      <c r="B1737">
        <v>20</v>
      </c>
    </row>
    <row r="1738" spans="1:2" x14ac:dyDescent="0.3">
      <c r="A1738">
        <v>1737</v>
      </c>
      <c r="B1738">
        <v>20</v>
      </c>
    </row>
    <row r="1739" spans="1:2" x14ac:dyDescent="0.3">
      <c r="A1739">
        <v>1738</v>
      </c>
      <c r="B1739">
        <v>20</v>
      </c>
    </row>
    <row r="1740" spans="1:2" x14ac:dyDescent="0.3">
      <c r="A1740">
        <v>1739</v>
      </c>
      <c r="B1740">
        <v>20</v>
      </c>
    </row>
    <row r="1741" spans="1:2" x14ac:dyDescent="0.3">
      <c r="A1741">
        <v>1740</v>
      </c>
      <c r="B1741">
        <v>20</v>
      </c>
    </row>
    <row r="1742" spans="1:2" x14ac:dyDescent="0.3">
      <c r="A1742">
        <v>1741</v>
      </c>
      <c r="B1742">
        <v>20</v>
      </c>
    </row>
    <row r="1743" spans="1:2" x14ac:dyDescent="0.3">
      <c r="A1743">
        <v>1742</v>
      </c>
      <c r="B1743">
        <v>20</v>
      </c>
    </row>
    <row r="1744" spans="1:2" x14ac:dyDescent="0.3">
      <c r="A1744">
        <v>1743</v>
      </c>
      <c r="B1744">
        <v>20</v>
      </c>
    </row>
    <row r="1745" spans="1:2" x14ac:dyDescent="0.3">
      <c r="A1745">
        <v>1744</v>
      </c>
      <c r="B1745">
        <v>20</v>
      </c>
    </row>
    <row r="1746" spans="1:2" x14ac:dyDescent="0.3">
      <c r="A1746">
        <v>1745</v>
      </c>
      <c r="B1746">
        <v>20</v>
      </c>
    </row>
    <row r="1747" spans="1:2" x14ac:dyDescent="0.3">
      <c r="A1747">
        <v>1746</v>
      </c>
      <c r="B1747">
        <v>20</v>
      </c>
    </row>
    <row r="1748" spans="1:2" x14ac:dyDescent="0.3">
      <c r="A1748">
        <v>1747</v>
      </c>
      <c r="B1748">
        <v>20</v>
      </c>
    </row>
    <row r="1749" spans="1:2" x14ac:dyDescent="0.3">
      <c r="A1749">
        <v>1748</v>
      </c>
      <c r="B1749">
        <v>20</v>
      </c>
    </row>
    <row r="1750" spans="1:2" x14ac:dyDescent="0.3">
      <c r="A1750">
        <v>1749</v>
      </c>
      <c r="B1750">
        <v>20</v>
      </c>
    </row>
    <row r="1751" spans="1:2" x14ac:dyDescent="0.3">
      <c r="A1751">
        <v>1750</v>
      </c>
      <c r="B1751">
        <v>20</v>
      </c>
    </row>
    <row r="1752" spans="1:2" x14ac:dyDescent="0.3">
      <c r="A1752">
        <v>1751</v>
      </c>
      <c r="B1752">
        <v>20</v>
      </c>
    </row>
    <row r="1753" spans="1:2" x14ac:dyDescent="0.3">
      <c r="A1753">
        <v>1752</v>
      </c>
      <c r="B1753">
        <v>20</v>
      </c>
    </row>
    <row r="1754" spans="1:2" x14ac:dyDescent="0.3">
      <c r="A1754">
        <v>1753</v>
      </c>
      <c r="B1754">
        <v>20</v>
      </c>
    </row>
    <row r="1755" spans="1:2" x14ac:dyDescent="0.3">
      <c r="A1755">
        <v>1754</v>
      </c>
      <c r="B1755">
        <v>20</v>
      </c>
    </row>
    <row r="1756" spans="1:2" x14ac:dyDescent="0.3">
      <c r="A1756">
        <v>1755</v>
      </c>
      <c r="B1756">
        <v>20</v>
      </c>
    </row>
    <row r="1757" spans="1:2" x14ac:dyDescent="0.3">
      <c r="A1757">
        <v>1756</v>
      </c>
      <c r="B1757">
        <v>20</v>
      </c>
    </row>
    <row r="1758" spans="1:2" x14ac:dyDescent="0.3">
      <c r="A1758">
        <v>1757</v>
      </c>
      <c r="B1758">
        <v>20</v>
      </c>
    </row>
    <row r="1759" spans="1:2" x14ac:dyDescent="0.3">
      <c r="A1759">
        <v>1758</v>
      </c>
      <c r="B1759">
        <v>20</v>
      </c>
    </row>
    <row r="1760" spans="1:2" x14ac:dyDescent="0.3">
      <c r="A1760">
        <v>1759</v>
      </c>
      <c r="B1760">
        <v>20</v>
      </c>
    </row>
    <row r="1761" spans="1:2" x14ac:dyDescent="0.3">
      <c r="A1761">
        <v>1760</v>
      </c>
      <c r="B1761">
        <v>20</v>
      </c>
    </row>
    <row r="1762" spans="1:2" x14ac:dyDescent="0.3">
      <c r="A1762">
        <v>1761</v>
      </c>
      <c r="B1762">
        <v>20</v>
      </c>
    </row>
    <row r="1763" spans="1:2" x14ac:dyDescent="0.3">
      <c r="A1763">
        <v>1762</v>
      </c>
      <c r="B1763">
        <v>20</v>
      </c>
    </row>
    <row r="1764" spans="1:2" x14ac:dyDescent="0.3">
      <c r="A1764">
        <v>1763</v>
      </c>
      <c r="B1764">
        <v>20</v>
      </c>
    </row>
    <row r="1765" spans="1:2" x14ac:dyDescent="0.3">
      <c r="A1765">
        <v>1764</v>
      </c>
      <c r="B1765">
        <v>20</v>
      </c>
    </row>
    <row r="1766" spans="1:2" x14ac:dyDescent="0.3">
      <c r="A1766">
        <v>1765</v>
      </c>
      <c r="B1766">
        <v>20</v>
      </c>
    </row>
    <row r="1767" spans="1:2" x14ac:dyDescent="0.3">
      <c r="A1767">
        <v>1766</v>
      </c>
      <c r="B1767">
        <v>21</v>
      </c>
    </row>
    <row r="1768" spans="1:2" x14ac:dyDescent="0.3">
      <c r="A1768">
        <v>1767</v>
      </c>
      <c r="B1768">
        <v>21</v>
      </c>
    </row>
    <row r="1769" spans="1:2" x14ac:dyDescent="0.3">
      <c r="A1769">
        <v>1768</v>
      </c>
      <c r="B1769">
        <v>21</v>
      </c>
    </row>
    <row r="1770" spans="1:2" x14ac:dyDescent="0.3">
      <c r="A1770">
        <v>1769</v>
      </c>
      <c r="B1770">
        <v>21</v>
      </c>
    </row>
    <row r="1771" spans="1:2" x14ac:dyDescent="0.3">
      <c r="A1771">
        <v>1770</v>
      </c>
      <c r="B1771">
        <v>21</v>
      </c>
    </row>
    <row r="1772" spans="1:2" x14ac:dyDescent="0.3">
      <c r="A1772">
        <v>1771</v>
      </c>
      <c r="B1772">
        <v>21</v>
      </c>
    </row>
    <row r="1773" spans="1:2" x14ac:dyDescent="0.3">
      <c r="A1773">
        <v>1772</v>
      </c>
      <c r="B1773">
        <v>21</v>
      </c>
    </row>
    <row r="1774" spans="1:2" x14ac:dyDescent="0.3">
      <c r="A1774">
        <v>1773</v>
      </c>
      <c r="B1774">
        <v>21</v>
      </c>
    </row>
    <row r="1775" spans="1:2" x14ac:dyDescent="0.3">
      <c r="A1775">
        <v>1774</v>
      </c>
      <c r="B1775">
        <v>21</v>
      </c>
    </row>
    <row r="1776" spans="1:2" x14ac:dyDescent="0.3">
      <c r="A1776">
        <v>1775</v>
      </c>
      <c r="B1776">
        <v>21</v>
      </c>
    </row>
    <row r="1777" spans="1:2" x14ac:dyDescent="0.3">
      <c r="A1777">
        <v>1776</v>
      </c>
      <c r="B1777">
        <v>21</v>
      </c>
    </row>
    <row r="1778" spans="1:2" x14ac:dyDescent="0.3">
      <c r="A1778">
        <v>1777</v>
      </c>
      <c r="B1778">
        <v>21</v>
      </c>
    </row>
    <row r="1779" spans="1:2" x14ac:dyDescent="0.3">
      <c r="A1779">
        <v>1778</v>
      </c>
      <c r="B1779">
        <v>21</v>
      </c>
    </row>
    <row r="1780" spans="1:2" x14ac:dyDescent="0.3">
      <c r="A1780">
        <v>1779</v>
      </c>
      <c r="B1780">
        <v>21</v>
      </c>
    </row>
    <row r="1781" spans="1:2" x14ac:dyDescent="0.3">
      <c r="A1781">
        <v>1780</v>
      </c>
      <c r="B1781">
        <v>21</v>
      </c>
    </row>
    <row r="1782" spans="1:2" x14ac:dyDescent="0.3">
      <c r="A1782">
        <v>1781</v>
      </c>
      <c r="B1782">
        <v>21</v>
      </c>
    </row>
    <row r="1783" spans="1:2" x14ac:dyDescent="0.3">
      <c r="A1783">
        <v>1782</v>
      </c>
      <c r="B1783">
        <v>21</v>
      </c>
    </row>
    <row r="1784" spans="1:2" x14ac:dyDescent="0.3">
      <c r="A1784">
        <v>1783</v>
      </c>
      <c r="B1784">
        <v>21</v>
      </c>
    </row>
    <row r="1785" spans="1:2" x14ac:dyDescent="0.3">
      <c r="A1785">
        <v>1784</v>
      </c>
      <c r="B1785">
        <v>21</v>
      </c>
    </row>
    <row r="1786" spans="1:2" x14ac:dyDescent="0.3">
      <c r="A1786">
        <v>1785</v>
      </c>
      <c r="B1786">
        <v>21</v>
      </c>
    </row>
    <row r="1787" spans="1:2" x14ac:dyDescent="0.3">
      <c r="A1787">
        <v>1786</v>
      </c>
      <c r="B1787">
        <v>21</v>
      </c>
    </row>
    <row r="1788" spans="1:2" x14ac:dyDescent="0.3">
      <c r="A1788">
        <v>1787</v>
      </c>
      <c r="B1788">
        <v>21</v>
      </c>
    </row>
    <row r="1789" spans="1:2" x14ac:dyDescent="0.3">
      <c r="A1789">
        <v>1788</v>
      </c>
      <c r="B1789">
        <v>21</v>
      </c>
    </row>
    <row r="1790" spans="1:2" x14ac:dyDescent="0.3">
      <c r="A1790">
        <v>1789</v>
      </c>
      <c r="B1790">
        <v>21</v>
      </c>
    </row>
    <row r="1791" spans="1:2" x14ac:dyDescent="0.3">
      <c r="A1791">
        <v>1790</v>
      </c>
      <c r="B1791">
        <v>21</v>
      </c>
    </row>
    <row r="1792" spans="1:2" x14ac:dyDescent="0.3">
      <c r="A1792">
        <v>1791</v>
      </c>
      <c r="B1792">
        <v>21</v>
      </c>
    </row>
    <row r="1793" spans="1:2" x14ac:dyDescent="0.3">
      <c r="A1793">
        <v>1792</v>
      </c>
      <c r="B1793">
        <v>21</v>
      </c>
    </row>
    <row r="1794" spans="1:2" x14ac:dyDescent="0.3">
      <c r="A1794">
        <v>1793</v>
      </c>
      <c r="B1794">
        <v>21</v>
      </c>
    </row>
    <row r="1795" spans="1:2" x14ac:dyDescent="0.3">
      <c r="A1795">
        <v>1794</v>
      </c>
      <c r="B1795">
        <v>21</v>
      </c>
    </row>
    <row r="1796" spans="1:2" x14ac:dyDescent="0.3">
      <c r="A1796">
        <v>1795</v>
      </c>
      <c r="B1796">
        <v>21</v>
      </c>
    </row>
    <row r="1797" spans="1:2" x14ac:dyDescent="0.3">
      <c r="A1797">
        <v>1796</v>
      </c>
      <c r="B1797">
        <v>21</v>
      </c>
    </row>
    <row r="1798" spans="1:2" x14ac:dyDescent="0.3">
      <c r="A1798">
        <v>1797</v>
      </c>
      <c r="B1798">
        <v>21</v>
      </c>
    </row>
    <row r="1799" spans="1:2" x14ac:dyDescent="0.3">
      <c r="A1799">
        <v>1798</v>
      </c>
      <c r="B1799">
        <v>21</v>
      </c>
    </row>
    <row r="1800" spans="1:2" x14ac:dyDescent="0.3">
      <c r="A1800">
        <v>1799</v>
      </c>
      <c r="B1800">
        <v>21</v>
      </c>
    </row>
    <row r="1801" spans="1:2" x14ac:dyDescent="0.3">
      <c r="A1801">
        <v>1800</v>
      </c>
      <c r="B1801">
        <v>21</v>
      </c>
    </row>
    <row r="1802" spans="1:2" x14ac:dyDescent="0.3">
      <c r="A1802">
        <v>1801</v>
      </c>
      <c r="B1802">
        <v>21</v>
      </c>
    </row>
    <row r="1803" spans="1:2" x14ac:dyDescent="0.3">
      <c r="A1803">
        <v>1802</v>
      </c>
      <c r="B1803">
        <v>21</v>
      </c>
    </row>
    <row r="1804" spans="1:2" x14ac:dyDescent="0.3">
      <c r="A1804">
        <v>1803</v>
      </c>
      <c r="B1804">
        <v>21</v>
      </c>
    </row>
    <row r="1805" spans="1:2" x14ac:dyDescent="0.3">
      <c r="A1805">
        <v>1804</v>
      </c>
      <c r="B1805">
        <v>21</v>
      </c>
    </row>
    <row r="1806" spans="1:2" x14ac:dyDescent="0.3">
      <c r="A1806">
        <v>1805</v>
      </c>
      <c r="B1806">
        <v>21</v>
      </c>
    </row>
    <row r="1807" spans="1:2" x14ac:dyDescent="0.3">
      <c r="A1807">
        <v>1806</v>
      </c>
      <c r="B1807">
        <v>21</v>
      </c>
    </row>
    <row r="1808" spans="1:2" x14ac:dyDescent="0.3">
      <c r="A1808">
        <v>1807</v>
      </c>
      <c r="B1808">
        <v>21</v>
      </c>
    </row>
    <row r="1809" spans="1:2" x14ac:dyDescent="0.3">
      <c r="A1809">
        <v>1808</v>
      </c>
      <c r="B1809">
        <v>21</v>
      </c>
    </row>
    <row r="1810" spans="1:2" x14ac:dyDescent="0.3">
      <c r="A1810">
        <v>1809</v>
      </c>
      <c r="B1810">
        <v>21</v>
      </c>
    </row>
    <row r="1811" spans="1:2" x14ac:dyDescent="0.3">
      <c r="A1811">
        <v>1810</v>
      </c>
      <c r="B1811">
        <v>21</v>
      </c>
    </row>
    <row r="1812" spans="1:2" x14ac:dyDescent="0.3">
      <c r="A1812">
        <v>1811</v>
      </c>
      <c r="B1812">
        <v>21</v>
      </c>
    </row>
    <row r="1813" spans="1:2" x14ac:dyDescent="0.3">
      <c r="A1813">
        <v>1812</v>
      </c>
      <c r="B1813">
        <v>21</v>
      </c>
    </row>
    <row r="1814" spans="1:2" x14ac:dyDescent="0.3">
      <c r="A1814">
        <v>1813</v>
      </c>
      <c r="B1814">
        <v>21</v>
      </c>
    </row>
    <row r="1815" spans="1:2" x14ac:dyDescent="0.3">
      <c r="A1815">
        <v>1814</v>
      </c>
      <c r="B1815">
        <v>21</v>
      </c>
    </row>
    <row r="1816" spans="1:2" x14ac:dyDescent="0.3">
      <c r="A1816">
        <v>1815</v>
      </c>
      <c r="B1816">
        <v>21</v>
      </c>
    </row>
    <row r="1817" spans="1:2" x14ac:dyDescent="0.3">
      <c r="A1817">
        <v>1816</v>
      </c>
      <c r="B1817">
        <v>21</v>
      </c>
    </row>
    <row r="1818" spans="1:2" x14ac:dyDescent="0.3">
      <c r="A1818">
        <v>1817</v>
      </c>
      <c r="B1818">
        <v>21</v>
      </c>
    </row>
    <row r="1819" spans="1:2" x14ac:dyDescent="0.3">
      <c r="A1819">
        <v>1818</v>
      </c>
      <c r="B1819">
        <v>21</v>
      </c>
    </row>
    <row r="1820" spans="1:2" x14ac:dyDescent="0.3">
      <c r="A1820">
        <v>1819</v>
      </c>
      <c r="B1820">
        <v>21</v>
      </c>
    </row>
    <row r="1821" spans="1:2" x14ac:dyDescent="0.3">
      <c r="A1821">
        <v>1820</v>
      </c>
      <c r="B1821">
        <v>21</v>
      </c>
    </row>
    <row r="1822" spans="1:2" x14ac:dyDescent="0.3">
      <c r="A1822">
        <v>1821</v>
      </c>
      <c r="B1822">
        <v>21</v>
      </c>
    </row>
    <row r="1823" spans="1:2" x14ac:dyDescent="0.3">
      <c r="A1823">
        <v>1822</v>
      </c>
      <c r="B1823">
        <v>21</v>
      </c>
    </row>
    <row r="1824" spans="1:2" x14ac:dyDescent="0.3">
      <c r="A1824">
        <v>1823</v>
      </c>
      <c r="B1824">
        <v>21</v>
      </c>
    </row>
    <row r="1825" spans="1:2" x14ac:dyDescent="0.3">
      <c r="A1825">
        <v>1824</v>
      </c>
      <c r="B1825">
        <v>21</v>
      </c>
    </row>
    <row r="1826" spans="1:2" x14ac:dyDescent="0.3">
      <c r="A1826">
        <v>1825</v>
      </c>
      <c r="B1826">
        <v>21</v>
      </c>
    </row>
    <row r="1827" spans="1:2" x14ac:dyDescent="0.3">
      <c r="A1827">
        <v>1826</v>
      </c>
      <c r="B1827">
        <v>21</v>
      </c>
    </row>
    <row r="1828" spans="1:2" x14ac:dyDescent="0.3">
      <c r="A1828">
        <v>1827</v>
      </c>
      <c r="B1828">
        <v>21</v>
      </c>
    </row>
    <row r="1829" spans="1:2" x14ac:dyDescent="0.3">
      <c r="A1829">
        <v>1828</v>
      </c>
      <c r="B1829">
        <v>21</v>
      </c>
    </row>
    <row r="1830" spans="1:2" x14ac:dyDescent="0.3">
      <c r="A1830">
        <v>1829</v>
      </c>
      <c r="B1830">
        <v>21</v>
      </c>
    </row>
    <row r="1831" spans="1:2" x14ac:dyDescent="0.3">
      <c r="A1831">
        <v>1830</v>
      </c>
      <c r="B1831">
        <v>21</v>
      </c>
    </row>
    <row r="1832" spans="1:2" x14ac:dyDescent="0.3">
      <c r="A1832">
        <v>1831</v>
      </c>
      <c r="B1832">
        <v>21</v>
      </c>
    </row>
    <row r="1833" spans="1:2" x14ac:dyDescent="0.3">
      <c r="A1833">
        <v>1832</v>
      </c>
      <c r="B1833">
        <v>21</v>
      </c>
    </row>
    <row r="1834" spans="1:2" x14ac:dyDescent="0.3">
      <c r="A1834">
        <v>1833</v>
      </c>
      <c r="B1834">
        <v>21</v>
      </c>
    </row>
    <row r="1835" spans="1:2" x14ac:dyDescent="0.3">
      <c r="A1835">
        <v>1834</v>
      </c>
      <c r="B1835">
        <v>21</v>
      </c>
    </row>
    <row r="1836" spans="1:2" x14ac:dyDescent="0.3">
      <c r="A1836">
        <v>1835</v>
      </c>
      <c r="B1836">
        <v>21</v>
      </c>
    </row>
    <row r="1837" spans="1:2" x14ac:dyDescent="0.3">
      <c r="A1837">
        <v>1836</v>
      </c>
      <c r="B1837">
        <v>21</v>
      </c>
    </row>
    <row r="1838" spans="1:2" x14ac:dyDescent="0.3">
      <c r="A1838">
        <v>1837</v>
      </c>
      <c r="B1838">
        <v>21</v>
      </c>
    </row>
    <row r="1839" spans="1:2" x14ac:dyDescent="0.3">
      <c r="A1839">
        <v>1838</v>
      </c>
      <c r="B1839">
        <v>21</v>
      </c>
    </row>
    <row r="1840" spans="1:2" x14ac:dyDescent="0.3">
      <c r="A1840">
        <v>1839</v>
      </c>
      <c r="B1840">
        <v>21</v>
      </c>
    </row>
    <row r="1841" spans="1:2" x14ac:dyDescent="0.3">
      <c r="A1841">
        <v>1840</v>
      </c>
      <c r="B1841">
        <v>21</v>
      </c>
    </row>
    <row r="1842" spans="1:2" x14ac:dyDescent="0.3">
      <c r="A1842">
        <v>1841</v>
      </c>
      <c r="B1842">
        <v>21</v>
      </c>
    </row>
    <row r="1843" spans="1:2" x14ac:dyDescent="0.3">
      <c r="A1843">
        <v>1842</v>
      </c>
      <c r="B1843">
        <v>21</v>
      </c>
    </row>
    <row r="1844" spans="1:2" x14ac:dyDescent="0.3">
      <c r="A1844">
        <v>1843</v>
      </c>
      <c r="B1844">
        <v>21</v>
      </c>
    </row>
    <row r="1845" spans="1:2" x14ac:dyDescent="0.3">
      <c r="A1845">
        <v>1844</v>
      </c>
      <c r="B1845">
        <v>21</v>
      </c>
    </row>
    <row r="1846" spans="1:2" x14ac:dyDescent="0.3">
      <c r="A1846">
        <v>1845</v>
      </c>
      <c r="B1846">
        <v>21</v>
      </c>
    </row>
    <row r="1847" spans="1:2" x14ac:dyDescent="0.3">
      <c r="A1847">
        <v>1846</v>
      </c>
      <c r="B1847">
        <v>22</v>
      </c>
    </row>
    <row r="1848" spans="1:2" x14ac:dyDescent="0.3">
      <c r="A1848">
        <v>1847</v>
      </c>
      <c r="B1848">
        <v>22</v>
      </c>
    </row>
    <row r="1849" spans="1:2" x14ac:dyDescent="0.3">
      <c r="A1849">
        <v>1848</v>
      </c>
      <c r="B1849">
        <v>22</v>
      </c>
    </row>
    <row r="1850" spans="1:2" x14ac:dyDescent="0.3">
      <c r="A1850">
        <v>1849</v>
      </c>
      <c r="B1850">
        <v>22</v>
      </c>
    </row>
    <row r="1851" spans="1:2" x14ac:dyDescent="0.3">
      <c r="A1851">
        <v>1850</v>
      </c>
      <c r="B1851">
        <v>22</v>
      </c>
    </row>
    <row r="1852" spans="1:2" x14ac:dyDescent="0.3">
      <c r="A1852">
        <v>1851</v>
      </c>
      <c r="B1852">
        <v>22</v>
      </c>
    </row>
    <row r="1853" spans="1:2" x14ac:dyDescent="0.3">
      <c r="A1853">
        <v>1852</v>
      </c>
      <c r="B1853">
        <v>22</v>
      </c>
    </row>
    <row r="1854" spans="1:2" x14ac:dyDescent="0.3">
      <c r="A1854">
        <v>1853</v>
      </c>
      <c r="B1854">
        <v>22</v>
      </c>
    </row>
    <row r="1855" spans="1:2" x14ac:dyDescent="0.3">
      <c r="A1855">
        <v>1854</v>
      </c>
      <c r="B1855">
        <v>22</v>
      </c>
    </row>
    <row r="1856" spans="1:2" x14ac:dyDescent="0.3">
      <c r="A1856">
        <v>1855</v>
      </c>
      <c r="B1856">
        <v>22</v>
      </c>
    </row>
    <row r="1857" spans="1:2" x14ac:dyDescent="0.3">
      <c r="A1857">
        <v>1856</v>
      </c>
      <c r="B1857">
        <v>22</v>
      </c>
    </row>
    <row r="1858" spans="1:2" x14ac:dyDescent="0.3">
      <c r="A1858">
        <v>1857</v>
      </c>
      <c r="B1858">
        <v>22</v>
      </c>
    </row>
    <row r="1859" spans="1:2" x14ac:dyDescent="0.3">
      <c r="A1859">
        <v>1858</v>
      </c>
      <c r="B1859">
        <v>22</v>
      </c>
    </row>
    <row r="1860" spans="1:2" x14ac:dyDescent="0.3">
      <c r="A1860">
        <v>1859</v>
      </c>
      <c r="B1860">
        <v>22</v>
      </c>
    </row>
    <row r="1861" spans="1:2" x14ac:dyDescent="0.3">
      <c r="A1861">
        <v>1860</v>
      </c>
      <c r="B1861">
        <v>22</v>
      </c>
    </row>
    <row r="1862" spans="1:2" x14ac:dyDescent="0.3">
      <c r="A1862">
        <v>1861</v>
      </c>
      <c r="B1862">
        <v>22</v>
      </c>
    </row>
    <row r="1863" spans="1:2" x14ac:dyDescent="0.3">
      <c r="A1863">
        <v>1862</v>
      </c>
      <c r="B1863">
        <v>22</v>
      </c>
    </row>
    <row r="1864" spans="1:2" x14ac:dyDescent="0.3">
      <c r="A1864">
        <v>1863</v>
      </c>
      <c r="B1864">
        <v>22</v>
      </c>
    </row>
    <row r="1865" spans="1:2" x14ac:dyDescent="0.3">
      <c r="A1865">
        <v>1864</v>
      </c>
      <c r="B1865">
        <v>22</v>
      </c>
    </row>
    <row r="1866" spans="1:2" x14ac:dyDescent="0.3">
      <c r="A1866">
        <v>1865</v>
      </c>
      <c r="B1866">
        <v>22</v>
      </c>
    </row>
    <row r="1867" spans="1:2" x14ac:dyDescent="0.3">
      <c r="A1867">
        <v>1866</v>
      </c>
      <c r="B1867">
        <v>22</v>
      </c>
    </row>
    <row r="1868" spans="1:2" x14ac:dyDescent="0.3">
      <c r="A1868">
        <v>1867</v>
      </c>
      <c r="B1868">
        <v>22</v>
      </c>
    </row>
    <row r="1869" spans="1:2" x14ac:dyDescent="0.3">
      <c r="A1869">
        <v>1868</v>
      </c>
      <c r="B1869">
        <v>22</v>
      </c>
    </row>
    <row r="1870" spans="1:2" x14ac:dyDescent="0.3">
      <c r="A1870">
        <v>1869</v>
      </c>
      <c r="B1870">
        <v>22</v>
      </c>
    </row>
    <row r="1871" spans="1:2" x14ac:dyDescent="0.3">
      <c r="A1871">
        <v>1870</v>
      </c>
      <c r="B1871">
        <v>22</v>
      </c>
    </row>
    <row r="1872" spans="1:2" x14ac:dyDescent="0.3">
      <c r="A1872">
        <v>1871</v>
      </c>
      <c r="B1872">
        <v>22</v>
      </c>
    </row>
    <row r="1873" spans="1:2" x14ac:dyDescent="0.3">
      <c r="A1873">
        <v>1872</v>
      </c>
      <c r="B1873">
        <v>22</v>
      </c>
    </row>
    <row r="1874" spans="1:2" x14ac:dyDescent="0.3">
      <c r="A1874">
        <v>1873</v>
      </c>
      <c r="B1874">
        <v>22</v>
      </c>
    </row>
    <row r="1875" spans="1:2" x14ac:dyDescent="0.3">
      <c r="A1875">
        <v>1874</v>
      </c>
      <c r="B1875">
        <v>22</v>
      </c>
    </row>
    <row r="1876" spans="1:2" x14ac:dyDescent="0.3">
      <c r="A1876">
        <v>1875</v>
      </c>
      <c r="B1876">
        <v>22</v>
      </c>
    </row>
    <row r="1877" spans="1:2" x14ac:dyDescent="0.3">
      <c r="A1877">
        <v>1876</v>
      </c>
      <c r="B1877">
        <v>22</v>
      </c>
    </row>
    <row r="1878" spans="1:2" x14ac:dyDescent="0.3">
      <c r="A1878">
        <v>1877</v>
      </c>
      <c r="B1878">
        <v>22</v>
      </c>
    </row>
    <row r="1879" spans="1:2" x14ac:dyDescent="0.3">
      <c r="A1879">
        <v>1878</v>
      </c>
      <c r="B1879">
        <v>22</v>
      </c>
    </row>
    <row r="1880" spans="1:2" x14ac:dyDescent="0.3">
      <c r="A1880">
        <v>1879</v>
      </c>
      <c r="B1880">
        <v>22</v>
      </c>
    </row>
    <row r="1881" spans="1:2" x14ac:dyDescent="0.3">
      <c r="A1881">
        <v>1880</v>
      </c>
      <c r="B1881">
        <v>22</v>
      </c>
    </row>
    <row r="1882" spans="1:2" x14ac:dyDescent="0.3">
      <c r="A1882">
        <v>1881</v>
      </c>
      <c r="B1882">
        <v>22</v>
      </c>
    </row>
    <row r="1883" spans="1:2" x14ac:dyDescent="0.3">
      <c r="A1883">
        <v>1882</v>
      </c>
      <c r="B1883">
        <v>22</v>
      </c>
    </row>
    <row r="1884" spans="1:2" x14ac:dyDescent="0.3">
      <c r="A1884">
        <v>1883</v>
      </c>
      <c r="B1884">
        <v>22</v>
      </c>
    </row>
    <row r="1885" spans="1:2" x14ac:dyDescent="0.3">
      <c r="A1885">
        <v>1884</v>
      </c>
      <c r="B1885">
        <v>22</v>
      </c>
    </row>
    <row r="1886" spans="1:2" x14ac:dyDescent="0.3">
      <c r="A1886">
        <v>1885</v>
      </c>
      <c r="B1886">
        <v>22</v>
      </c>
    </row>
    <row r="1887" spans="1:2" x14ac:dyDescent="0.3">
      <c r="A1887">
        <v>1886</v>
      </c>
      <c r="B1887">
        <v>22</v>
      </c>
    </row>
    <row r="1888" spans="1:2" x14ac:dyDescent="0.3">
      <c r="A1888">
        <v>1887</v>
      </c>
      <c r="B1888">
        <v>22</v>
      </c>
    </row>
    <row r="1889" spans="1:2" x14ac:dyDescent="0.3">
      <c r="A1889">
        <v>1888</v>
      </c>
      <c r="B1889">
        <v>22</v>
      </c>
    </row>
    <row r="1890" spans="1:2" x14ac:dyDescent="0.3">
      <c r="A1890">
        <v>1889</v>
      </c>
      <c r="B1890">
        <v>22</v>
      </c>
    </row>
    <row r="1891" spans="1:2" x14ac:dyDescent="0.3">
      <c r="A1891">
        <v>1890</v>
      </c>
      <c r="B1891">
        <v>22</v>
      </c>
    </row>
    <row r="1892" spans="1:2" x14ac:dyDescent="0.3">
      <c r="A1892">
        <v>1891</v>
      </c>
      <c r="B1892">
        <v>22</v>
      </c>
    </row>
    <row r="1893" spans="1:2" x14ac:dyDescent="0.3">
      <c r="A1893">
        <v>1892</v>
      </c>
      <c r="B1893">
        <v>22</v>
      </c>
    </row>
    <row r="1894" spans="1:2" x14ac:dyDescent="0.3">
      <c r="A1894">
        <v>1893</v>
      </c>
      <c r="B1894">
        <v>22</v>
      </c>
    </row>
    <row r="1895" spans="1:2" x14ac:dyDescent="0.3">
      <c r="A1895">
        <v>1894</v>
      </c>
      <c r="B1895">
        <v>22</v>
      </c>
    </row>
    <row r="1896" spans="1:2" x14ac:dyDescent="0.3">
      <c r="A1896">
        <v>1895</v>
      </c>
      <c r="B1896">
        <v>22</v>
      </c>
    </row>
    <row r="1897" spans="1:2" x14ac:dyDescent="0.3">
      <c r="A1897">
        <v>1896</v>
      </c>
      <c r="B1897">
        <v>22</v>
      </c>
    </row>
    <row r="1898" spans="1:2" x14ac:dyDescent="0.3">
      <c r="A1898">
        <v>1897</v>
      </c>
      <c r="B1898">
        <v>22</v>
      </c>
    </row>
    <row r="1899" spans="1:2" x14ac:dyDescent="0.3">
      <c r="A1899">
        <v>1898</v>
      </c>
      <c r="B1899">
        <v>22</v>
      </c>
    </row>
    <row r="1900" spans="1:2" x14ac:dyDescent="0.3">
      <c r="A1900">
        <v>1899</v>
      </c>
      <c r="B1900">
        <v>22</v>
      </c>
    </row>
    <row r="1901" spans="1:2" x14ac:dyDescent="0.3">
      <c r="A1901">
        <v>1900</v>
      </c>
      <c r="B1901">
        <v>22</v>
      </c>
    </row>
    <row r="1902" spans="1:2" x14ac:dyDescent="0.3">
      <c r="A1902">
        <v>1901</v>
      </c>
      <c r="B1902">
        <v>22</v>
      </c>
    </row>
    <row r="1903" spans="1:2" x14ac:dyDescent="0.3">
      <c r="A1903">
        <v>1902</v>
      </c>
      <c r="B1903">
        <v>22</v>
      </c>
    </row>
    <row r="1904" spans="1:2" x14ac:dyDescent="0.3">
      <c r="A1904">
        <v>1903</v>
      </c>
      <c r="B1904">
        <v>22</v>
      </c>
    </row>
    <row r="1905" spans="1:2" x14ac:dyDescent="0.3">
      <c r="A1905">
        <v>1904</v>
      </c>
      <c r="B1905">
        <v>22</v>
      </c>
    </row>
    <row r="1906" spans="1:2" x14ac:dyDescent="0.3">
      <c r="A1906">
        <v>1905</v>
      </c>
      <c r="B1906">
        <v>22</v>
      </c>
    </row>
    <row r="1907" spans="1:2" x14ac:dyDescent="0.3">
      <c r="A1907">
        <v>1906</v>
      </c>
      <c r="B1907">
        <v>22</v>
      </c>
    </row>
    <row r="1908" spans="1:2" x14ac:dyDescent="0.3">
      <c r="A1908">
        <v>1907</v>
      </c>
      <c r="B1908">
        <v>22</v>
      </c>
    </row>
    <row r="1909" spans="1:2" x14ac:dyDescent="0.3">
      <c r="A1909">
        <v>1908</v>
      </c>
      <c r="B1909">
        <v>22</v>
      </c>
    </row>
    <row r="1910" spans="1:2" x14ac:dyDescent="0.3">
      <c r="A1910">
        <v>1909</v>
      </c>
      <c r="B1910">
        <v>22</v>
      </c>
    </row>
    <row r="1911" spans="1:2" x14ac:dyDescent="0.3">
      <c r="A1911">
        <v>1910</v>
      </c>
      <c r="B1911">
        <v>22</v>
      </c>
    </row>
    <row r="1912" spans="1:2" x14ac:dyDescent="0.3">
      <c r="A1912">
        <v>1911</v>
      </c>
      <c r="B1912">
        <v>22</v>
      </c>
    </row>
    <row r="1913" spans="1:2" x14ac:dyDescent="0.3">
      <c r="A1913">
        <v>1912</v>
      </c>
      <c r="B1913">
        <v>22</v>
      </c>
    </row>
    <row r="1914" spans="1:2" x14ac:dyDescent="0.3">
      <c r="A1914">
        <v>1913</v>
      </c>
      <c r="B1914">
        <v>22</v>
      </c>
    </row>
    <row r="1915" spans="1:2" x14ac:dyDescent="0.3">
      <c r="A1915">
        <v>1914</v>
      </c>
      <c r="B1915">
        <v>22</v>
      </c>
    </row>
    <row r="1916" spans="1:2" x14ac:dyDescent="0.3">
      <c r="A1916">
        <v>1915</v>
      </c>
      <c r="B1916">
        <v>22</v>
      </c>
    </row>
    <row r="1917" spans="1:2" x14ac:dyDescent="0.3">
      <c r="A1917">
        <v>1916</v>
      </c>
      <c r="B1917">
        <v>22</v>
      </c>
    </row>
    <row r="1918" spans="1:2" x14ac:dyDescent="0.3">
      <c r="A1918">
        <v>1917</v>
      </c>
      <c r="B1918">
        <v>22</v>
      </c>
    </row>
    <row r="1919" spans="1:2" x14ac:dyDescent="0.3">
      <c r="A1919">
        <v>1918</v>
      </c>
      <c r="B1919">
        <v>22</v>
      </c>
    </row>
    <row r="1920" spans="1:2" x14ac:dyDescent="0.3">
      <c r="A1920">
        <v>1919</v>
      </c>
      <c r="B1920">
        <v>22</v>
      </c>
    </row>
    <row r="1921" spans="1:2" x14ac:dyDescent="0.3">
      <c r="A1921">
        <v>1920</v>
      </c>
      <c r="B1921">
        <v>22</v>
      </c>
    </row>
    <row r="1922" spans="1:2" x14ac:dyDescent="0.3">
      <c r="A1922">
        <v>1921</v>
      </c>
      <c r="B1922">
        <v>22</v>
      </c>
    </row>
    <row r="1923" spans="1:2" x14ac:dyDescent="0.3">
      <c r="A1923">
        <v>1922</v>
      </c>
      <c r="B1923">
        <v>22</v>
      </c>
    </row>
    <row r="1924" spans="1:2" x14ac:dyDescent="0.3">
      <c r="A1924">
        <v>1923</v>
      </c>
      <c r="B1924">
        <v>22</v>
      </c>
    </row>
    <row r="1925" spans="1:2" x14ac:dyDescent="0.3">
      <c r="A1925">
        <v>1924</v>
      </c>
      <c r="B1925">
        <v>22</v>
      </c>
    </row>
    <row r="1926" spans="1:2" x14ac:dyDescent="0.3">
      <c r="A1926">
        <v>1925</v>
      </c>
      <c r="B1926">
        <v>22</v>
      </c>
    </row>
    <row r="1927" spans="1:2" x14ac:dyDescent="0.3">
      <c r="A1927">
        <v>1926</v>
      </c>
      <c r="B1927">
        <v>22</v>
      </c>
    </row>
    <row r="1928" spans="1:2" x14ac:dyDescent="0.3">
      <c r="A1928">
        <v>1927</v>
      </c>
      <c r="B1928">
        <v>22</v>
      </c>
    </row>
    <row r="1929" spans="1:2" x14ac:dyDescent="0.3">
      <c r="A1929">
        <v>1928</v>
      </c>
      <c r="B1929">
        <v>22</v>
      </c>
    </row>
    <row r="1930" spans="1:2" x14ac:dyDescent="0.3">
      <c r="A1930">
        <v>1929</v>
      </c>
      <c r="B1930">
        <v>22</v>
      </c>
    </row>
    <row r="1931" spans="1:2" x14ac:dyDescent="0.3">
      <c r="A1931">
        <v>1930</v>
      </c>
      <c r="B1931">
        <v>22</v>
      </c>
    </row>
    <row r="1932" spans="1:2" x14ac:dyDescent="0.3">
      <c r="A1932">
        <v>1931</v>
      </c>
      <c r="B1932">
        <v>22</v>
      </c>
    </row>
    <row r="1933" spans="1:2" x14ac:dyDescent="0.3">
      <c r="A1933">
        <v>1932</v>
      </c>
      <c r="B1933">
        <v>22</v>
      </c>
    </row>
    <row r="1934" spans="1:2" x14ac:dyDescent="0.3">
      <c r="A1934">
        <v>1933</v>
      </c>
      <c r="B1934">
        <v>22</v>
      </c>
    </row>
    <row r="1935" spans="1:2" x14ac:dyDescent="0.3">
      <c r="A1935">
        <v>1934</v>
      </c>
      <c r="B1935">
        <v>22</v>
      </c>
    </row>
    <row r="1936" spans="1:2" x14ac:dyDescent="0.3">
      <c r="A1936">
        <v>1935</v>
      </c>
      <c r="B1936">
        <v>22</v>
      </c>
    </row>
    <row r="1937" spans="1:2" x14ac:dyDescent="0.3">
      <c r="A1937">
        <v>1936</v>
      </c>
      <c r="B1937">
        <v>22</v>
      </c>
    </row>
    <row r="1938" spans="1:2" x14ac:dyDescent="0.3">
      <c r="A1938">
        <v>1937</v>
      </c>
      <c r="B1938">
        <v>22</v>
      </c>
    </row>
    <row r="1939" spans="1:2" x14ac:dyDescent="0.3">
      <c r="A1939">
        <v>1938</v>
      </c>
      <c r="B1939">
        <v>22</v>
      </c>
    </row>
    <row r="1940" spans="1:2" x14ac:dyDescent="0.3">
      <c r="A1940">
        <v>1939</v>
      </c>
      <c r="B1940">
        <v>22</v>
      </c>
    </row>
    <row r="1941" spans="1:2" x14ac:dyDescent="0.3">
      <c r="A1941">
        <v>1940</v>
      </c>
      <c r="B1941">
        <v>22</v>
      </c>
    </row>
    <row r="1942" spans="1:2" x14ac:dyDescent="0.3">
      <c r="A1942">
        <v>1941</v>
      </c>
      <c r="B1942">
        <v>22</v>
      </c>
    </row>
    <row r="1943" spans="1:2" x14ac:dyDescent="0.3">
      <c r="A1943">
        <v>1942</v>
      </c>
      <c r="B1943">
        <v>22</v>
      </c>
    </row>
    <row r="1944" spans="1:2" x14ac:dyDescent="0.3">
      <c r="A1944">
        <v>1943</v>
      </c>
      <c r="B1944">
        <v>22</v>
      </c>
    </row>
    <row r="1945" spans="1:2" x14ac:dyDescent="0.3">
      <c r="A1945">
        <v>1944</v>
      </c>
      <c r="B1945">
        <v>22</v>
      </c>
    </row>
    <row r="1946" spans="1:2" x14ac:dyDescent="0.3">
      <c r="A1946">
        <v>1945</v>
      </c>
      <c r="B1946">
        <v>22</v>
      </c>
    </row>
    <row r="1947" spans="1:2" x14ac:dyDescent="0.3">
      <c r="A1947">
        <v>1946</v>
      </c>
      <c r="B1947">
        <v>22</v>
      </c>
    </row>
    <row r="1948" spans="1:2" x14ac:dyDescent="0.3">
      <c r="A1948">
        <v>1947</v>
      </c>
      <c r="B1948">
        <v>22</v>
      </c>
    </row>
    <row r="1949" spans="1:2" x14ac:dyDescent="0.3">
      <c r="A1949">
        <v>1948</v>
      </c>
      <c r="B1949">
        <v>22</v>
      </c>
    </row>
    <row r="1950" spans="1:2" x14ac:dyDescent="0.3">
      <c r="A1950">
        <v>1949</v>
      </c>
      <c r="B1950">
        <v>22</v>
      </c>
    </row>
    <row r="1951" spans="1:2" x14ac:dyDescent="0.3">
      <c r="A1951">
        <v>1950</v>
      </c>
      <c r="B1951">
        <v>22</v>
      </c>
    </row>
    <row r="1952" spans="1:2" x14ac:dyDescent="0.3">
      <c r="A1952">
        <v>1951</v>
      </c>
      <c r="B1952">
        <v>22</v>
      </c>
    </row>
    <row r="1953" spans="1:2" x14ac:dyDescent="0.3">
      <c r="A1953">
        <v>1952</v>
      </c>
      <c r="B1953">
        <v>22</v>
      </c>
    </row>
    <row r="1954" spans="1:2" x14ac:dyDescent="0.3">
      <c r="A1954">
        <v>1953</v>
      </c>
      <c r="B1954">
        <v>22</v>
      </c>
    </row>
    <row r="1955" spans="1:2" x14ac:dyDescent="0.3">
      <c r="A1955">
        <v>1954</v>
      </c>
      <c r="B1955">
        <v>22</v>
      </c>
    </row>
    <row r="1956" spans="1:2" x14ac:dyDescent="0.3">
      <c r="A1956">
        <v>1955</v>
      </c>
      <c r="B1956">
        <v>22</v>
      </c>
    </row>
    <row r="1957" spans="1:2" x14ac:dyDescent="0.3">
      <c r="A1957">
        <v>1956</v>
      </c>
      <c r="B1957">
        <v>22</v>
      </c>
    </row>
    <row r="1958" spans="1:2" x14ac:dyDescent="0.3">
      <c r="A1958">
        <v>1957</v>
      </c>
      <c r="B1958">
        <v>22</v>
      </c>
    </row>
    <row r="1959" spans="1:2" x14ac:dyDescent="0.3">
      <c r="A1959">
        <v>1958</v>
      </c>
      <c r="B1959">
        <v>22</v>
      </c>
    </row>
    <row r="1960" spans="1:2" x14ac:dyDescent="0.3">
      <c r="A1960">
        <v>1959</v>
      </c>
      <c r="B1960">
        <v>22</v>
      </c>
    </row>
    <row r="1961" spans="1:2" x14ac:dyDescent="0.3">
      <c r="A1961">
        <v>1960</v>
      </c>
      <c r="B1961">
        <v>22</v>
      </c>
    </row>
    <row r="1962" spans="1:2" x14ac:dyDescent="0.3">
      <c r="A1962">
        <v>1961</v>
      </c>
      <c r="B1962">
        <v>22</v>
      </c>
    </row>
    <row r="1963" spans="1:2" x14ac:dyDescent="0.3">
      <c r="A1963">
        <v>1962</v>
      </c>
      <c r="B1963">
        <v>22</v>
      </c>
    </row>
    <row r="1964" spans="1:2" x14ac:dyDescent="0.3">
      <c r="A1964">
        <v>1963</v>
      </c>
      <c r="B1964">
        <v>22</v>
      </c>
    </row>
    <row r="1965" spans="1:2" x14ac:dyDescent="0.3">
      <c r="A1965">
        <v>1964</v>
      </c>
      <c r="B1965">
        <v>22</v>
      </c>
    </row>
    <row r="1966" spans="1:2" x14ac:dyDescent="0.3">
      <c r="A1966">
        <v>1965</v>
      </c>
      <c r="B1966">
        <v>22</v>
      </c>
    </row>
    <row r="1967" spans="1:2" x14ac:dyDescent="0.3">
      <c r="A1967">
        <v>1966</v>
      </c>
      <c r="B1967">
        <v>22</v>
      </c>
    </row>
    <row r="1968" spans="1:2" x14ac:dyDescent="0.3">
      <c r="A1968">
        <v>1967</v>
      </c>
      <c r="B1968">
        <v>22</v>
      </c>
    </row>
    <row r="1969" spans="1:2" x14ac:dyDescent="0.3">
      <c r="A1969">
        <v>1968</v>
      </c>
      <c r="B1969">
        <v>22</v>
      </c>
    </row>
    <row r="1970" spans="1:2" x14ac:dyDescent="0.3">
      <c r="A1970">
        <v>1969</v>
      </c>
      <c r="B1970">
        <v>22</v>
      </c>
    </row>
    <row r="1971" spans="1:2" x14ac:dyDescent="0.3">
      <c r="A1971">
        <v>1970</v>
      </c>
      <c r="B1971">
        <v>22</v>
      </c>
    </row>
    <row r="1972" spans="1:2" x14ac:dyDescent="0.3">
      <c r="A1972">
        <v>1971</v>
      </c>
      <c r="B1972">
        <v>22</v>
      </c>
    </row>
    <row r="1973" spans="1:2" x14ac:dyDescent="0.3">
      <c r="A1973">
        <v>1972</v>
      </c>
      <c r="B1973">
        <v>22</v>
      </c>
    </row>
    <row r="1974" spans="1:2" x14ac:dyDescent="0.3">
      <c r="A1974">
        <v>1973</v>
      </c>
      <c r="B1974">
        <v>22</v>
      </c>
    </row>
    <row r="1975" spans="1:2" x14ac:dyDescent="0.3">
      <c r="A1975">
        <v>1974</v>
      </c>
      <c r="B1975">
        <v>22</v>
      </c>
    </row>
    <row r="1976" spans="1:2" x14ac:dyDescent="0.3">
      <c r="A1976">
        <v>1975</v>
      </c>
      <c r="B1976">
        <v>22</v>
      </c>
    </row>
    <row r="1977" spans="1:2" x14ac:dyDescent="0.3">
      <c r="A1977">
        <v>1976</v>
      </c>
      <c r="B1977">
        <v>22</v>
      </c>
    </row>
    <row r="1978" spans="1:2" x14ac:dyDescent="0.3">
      <c r="A1978">
        <v>1977</v>
      </c>
      <c r="B1978">
        <v>22</v>
      </c>
    </row>
    <row r="1979" spans="1:2" x14ac:dyDescent="0.3">
      <c r="A1979">
        <v>1978</v>
      </c>
      <c r="B1979">
        <v>22</v>
      </c>
    </row>
    <row r="1980" spans="1:2" x14ac:dyDescent="0.3">
      <c r="A1980">
        <v>1979</v>
      </c>
      <c r="B1980">
        <v>22</v>
      </c>
    </row>
    <row r="1981" spans="1:2" x14ac:dyDescent="0.3">
      <c r="A1981">
        <v>1980</v>
      </c>
      <c r="B1981">
        <v>22</v>
      </c>
    </row>
    <row r="1982" spans="1:2" x14ac:dyDescent="0.3">
      <c r="A1982">
        <v>1981</v>
      </c>
      <c r="B1982">
        <v>22</v>
      </c>
    </row>
    <row r="1983" spans="1:2" x14ac:dyDescent="0.3">
      <c r="A1983">
        <v>1982</v>
      </c>
      <c r="B1983">
        <v>22</v>
      </c>
    </row>
    <row r="1984" spans="1:2" x14ac:dyDescent="0.3">
      <c r="A1984">
        <v>1983</v>
      </c>
      <c r="B1984">
        <v>22</v>
      </c>
    </row>
    <row r="1985" spans="1:2" x14ac:dyDescent="0.3">
      <c r="A1985">
        <v>1984</v>
      </c>
      <c r="B1985">
        <v>22</v>
      </c>
    </row>
    <row r="1986" spans="1:2" x14ac:dyDescent="0.3">
      <c r="A1986">
        <v>1985</v>
      </c>
      <c r="B1986">
        <v>22</v>
      </c>
    </row>
    <row r="1987" spans="1:2" x14ac:dyDescent="0.3">
      <c r="A1987">
        <v>1986</v>
      </c>
      <c r="B1987">
        <v>22</v>
      </c>
    </row>
    <row r="1988" spans="1:2" x14ac:dyDescent="0.3">
      <c r="A1988">
        <v>1987</v>
      </c>
      <c r="B1988">
        <v>22</v>
      </c>
    </row>
    <row r="1989" spans="1:2" x14ac:dyDescent="0.3">
      <c r="A1989">
        <v>1988</v>
      </c>
      <c r="B1989">
        <v>22</v>
      </c>
    </row>
    <row r="1990" spans="1:2" x14ac:dyDescent="0.3">
      <c r="A1990">
        <v>1989</v>
      </c>
      <c r="B1990">
        <v>22</v>
      </c>
    </row>
    <row r="1991" spans="1:2" x14ac:dyDescent="0.3">
      <c r="A1991">
        <v>1990</v>
      </c>
      <c r="B1991">
        <v>22</v>
      </c>
    </row>
    <row r="1992" spans="1:2" x14ac:dyDescent="0.3">
      <c r="A1992">
        <v>1991</v>
      </c>
      <c r="B1992">
        <v>22</v>
      </c>
    </row>
    <row r="1993" spans="1:2" x14ac:dyDescent="0.3">
      <c r="A1993">
        <v>1992</v>
      </c>
      <c r="B1993">
        <v>22</v>
      </c>
    </row>
    <row r="1994" spans="1:2" x14ac:dyDescent="0.3">
      <c r="A1994">
        <v>1993</v>
      </c>
      <c r="B1994">
        <v>22</v>
      </c>
    </row>
    <row r="1995" spans="1:2" x14ac:dyDescent="0.3">
      <c r="A1995">
        <v>1994</v>
      </c>
      <c r="B1995">
        <v>22</v>
      </c>
    </row>
    <row r="1996" spans="1:2" x14ac:dyDescent="0.3">
      <c r="A1996">
        <v>1995</v>
      </c>
      <c r="B1996">
        <v>22</v>
      </c>
    </row>
    <row r="1997" spans="1:2" x14ac:dyDescent="0.3">
      <c r="A1997">
        <v>1996</v>
      </c>
      <c r="B1997">
        <v>22</v>
      </c>
    </row>
    <row r="1998" spans="1:2" x14ac:dyDescent="0.3">
      <c r="A1998">
        <v>1997</v>
      </c>
      <c r="B1998">
        <v>22</v>
      </c>
    </row>
    <row r="1999" spans="1:2" x14ac:dyDescent="0.3">
      <c r="A1999">
        <v>1998</v>
      </c>
      <c r="B1999">
        <v>22</v>
      </c>
    </row>
    <row r="2000" spans="1:2" x14ac:dyDescent="0.3">
      <c r="A2000">
        <v>1999</v>
      </c>
      <c r="B2000">
        <v>22</v>
      </c>
    </row>
    <row r="2001" spans="1:2" x14ac:dyDescent="0.3">
      <c r="A2001">
        <v>2000</v>
      </c>
      <c r="B2001">
        <v>22</v>
      </c>
    </row>
    <row r="2002" spans="1:2" x14ac:dyDescent="0.3">
      <c r="A2002">
        <v>2001</v>
      </c>
      <c r="B2002">
        <v>22</v>
      </c>
    </row>
    <row r="2003" spans="1:2" x14ac:dyDescent="0.3">
      <c r="A2003">
        <v>2002</v>
      </c>
      <c r="B2003">
        <v>22</v>
      </c>
    </row>
    <row r="2004" spans="1:2" x14ac:dyDescent="0.3">
      <c r="A2004">
        <v>2003</v>
      </c>
      <c r="B2004">
        <v>22</v>
      </c>
    </row>
    <row r="2005" spans="1:2" x14ac:dyDescent="0.3">
      <c r="A2005">
        <v>2004</v>
      </c>
      <c r="B2005">
        <v>22</v>
      </c>
    </row>
    <row r="2006" spans="1:2" x14ac:dyDescent="0.3">
      <c r="A2006">
        <v>2005</v>
      </c>
      <c r="B2006">
        <v>22</v>
      </c>
    </row>
    <row r="2007" spans="1:2" x14ac:dyDescent="0.3">
      <c r="A2007">
        <v>2006</v>
      </c>
      <c r="B2007">
        <v>22</v>
      </c>
    </row>
    <row r="2008" spans="1:2" x14ac:dyDescent="0.3">
      <c r="A2008">
        <v>2007</v>
      </c>
      <c r="B2008">
        <v>22</v>
      </c>
    </row>
    <row r="2009" spans="1:2" x14ac:dyDescent="0.3">
      <c r="A2009">
        <v>2008</v>
      </c>
      <c r="B2009">
        <v>22</v>
      </c>
    </row>
    <row r="2010" spans="1:2" x14ac:dyDescent="0.3">
      <c r="A2010">
        <v>2009</v>
      </c>
      <c r="B2010">
        <v>22</v>
      </c>
    </row>
    <row r="2011" spans="1:2" x14ac:dyDescent="0.3">
      <c r="A2011">
        <v>2010</v>
      </c>
      <c r="B2011">
        <v>22</v>
      </c>
    </row>
    <row r="2012" spans="1:2" x14ac:dyDescent="0.3">
      <c r="A2012">
        <v>2011</v>
      </c>
      <c r="B2012">
        <v>22</v>
      </c>
    </row>
    <row r="2013" spans="1:2" x14ac:dyDescent="0.3">
      <c r="A2013">
        <v>2012</v>
      </c>
      <c r="B2013">
        <v>22</v>
      </c>
    </row>
    <row r="2014" spans="1:2" x14ac:dyDescent="0.3">
      <c r="A2014">
        <v>2013</v>
      </c>
      <c r="B2014">
        <v>22</v>
      </c>
    </row>
    <row r="2015" spans="1:2" x14ac:dyDescent="0.3">
      <c r="A2015">
        <v>2014</v>
      </c>
      <c r="B2015">
        <v>22</v>
      </c>
    </row>
    <row r="2016" spans="1:2" x14ac:dyDescent="0.3">
      <c r="A2016">
        <v>2015</v>
      </c>
      <c r="B2016">
        <v>22</v>
      </c>
    </row>
    <row r="2017" spans="1:2" x14ac:dyDescent="0.3">
      <c r="A2017">
        <v>2016</v>
      </c>
      <c r="B2017">
        <v>22</v>
      </c>
    </row>
    <row r="2018" spans="1:2" x14ac:dyDescent="0.3">
      <c r="A2018">
        <v>2017</v>
      </c>
      <c r="B2018">
        <v>22</v>
      </c>
    </row>
    <row r="2019" spans="1:2" x14ac:dyDescent="0.3">
      <c r="A2019">
        <v>2018</v>
      </c>
      <c r="B2019">
        <v>22</v>
      </c>
    </row>
    <row r="2020" spans="1:2" x14ac:dyDescent="0.3">
      <c r="A2020">
        <v>2019</v>
      </c>
      <c r="B2020">
        <v>22</v>
      </c>
    </row>
    <row r="2021" spans="1:2" x14ac:dyDescent="0.3">
      <c r="A2021">
        <v>2020</v>
      </c>
      <c r="B2021">
        <v>22</v>
      </c>
    </row>
    <row r="2022" spans="1:2" x14ac:dyDescent="0.3">
      <c r="A2022">
        <v>2021</v>
      </c>
      <c r="B2022">
        <v>22</v>
      </c>
    </row>
    <row r="2023" spans="1:2" x14ac:dyDescent="0.3">
      <c r="A2023">
        <v>2022</v>
      </c>
      <c r="B2023">
        <v>22</v>
      </c>
    </row>
    <row r="2024" spans="1:2" x14ac:dyDescent="0.3">
      <c r="A2024">
        <v>2023</v>
      </c>
      <c r="B2024">
        <v>22</v>
      </c>
    </row>
    <row r="2025" spans="1:2" x14ac:dyDescent="0.3">
      <c r="A2025">
        <v>2024</v>
      </c>
      <c r="B2025">
        <v>22</v>
      </c>
    </row>
    <row r="2026" spans="1:2" x14ac:dyDescent="0.3">
      <c r="A2026">
        <v>2025</v>
      </c>
      <c r="B2026">
        <v>22</v>
      </c>
    </row>
    <row r="2027" spans="1:2" x14ac:dyDescent="0.3">
      <c r="A2027">
        <v>2026</v>
      </c>
      <c r="B2027">
        <v>22</v>
      </c>
    </row>
    <row r="2028" spans="1:2" x14ac:dyDescent="0.3">
      <c r="A2028">
        <v>2027</v>
      </c>
      <c r="B2028">
        <v>22</v>
      </c>
    </row>
    <row r="2029" spans="1:2" x14ac:dyDescent="0.3">
      <c r="A2029">
        <v>2028</v>
      </c>
      <c r="B2029">
        <v>22</v>
      </c>
    </row>
    <row r="2030" spans="1:2" x14ac:dyDescent="0.3">
      <c r="A2030">
        <v>2029</v>
      </c>
      <c r="B2030">
        <v>22</v>
      </c>
    </row>
    <row r="2031" spans="1:2" x14ac:dyDescent="0.3">
      <c r="A2031">
        <v>2030</v>
      </c>
      <c r="B2031">
        <v>22</v>
      </c>
    </row>
    <row r="2032" spans="1:2" x14ac:dyDescent="0.3">
      <c r="A2032">
        <v>2031</v>
      </c>
      <c r="B2032">
        <v>22</v>
      </c>
    </row>
    <row r="2033" spans="1:2" x14ac:dyDescent="0.3">
      <c r="A2033">
        <v>2032</v>
      </c>
      <c r="B2033">
        <v>22</v>
      </c>
    </row>
    <row r="2034" spans="1:2" x14ac:dyDescent="0.3">
      <c r="A2034">
        <v>2033</v>
      </c>
      <c r="B2034">
        <v>22</v>
      </c>
    </row>
    <row r="2035" spans="1:2" x14ac:dyDescent="0.3">
      <c r="A2035">
        <v>2034</v>
      </c>
      <c r="B2035">
        <v>22</v>
      </c>
    </row>
    <row r="2036" spans="1:2" x14ac:dyDescent="0.3">
      <c r="A2036">
        <v>2035</v>
      </c>
      <c r="B2036">
        <v>22</v>
      </c>
    </row>
    <row r="2037" spans="1:2" x14ac:dyDescent="0.3">
      <c r="A2037">
        <v>2036</v>
      </c>
      <c r="B2037">
        <v>22</v>
      </c>
    </row>
    <row r="2038" spans="1:2" x14ac:dyDescent="0.3">
      <c r="A2038">
        <v>2037</v>
      </c>
      <c r="B2038">
        <v>22</v>
      </c>
    </row>
    <row r="2039" spans="1:2" x14ac:dyDescent="0.3">
      <c r="A2039">
        <v>2038</v>
      </c>
      <c r="B2039">
        <v>22</v>
      </c>
    </row>
    <row r="2040" spans="1:2" x14ac:dyDescent="0.3">
      <c r="A2040">
        <v>2039</v>
      </c>
      <c r="B2040">
        <v>22</v>
      </c>
    </row>
    <row r="2041" spans="1:2" x14ac:dyDescent="0.3">
      <c r="A2041">
        <v>2040</v>
      </c>
      <c r="B2041">
        <v>22</v>
      </c>
    </row>
    <row r="2042" spans="1:2" x14ac:dyDescent="0.3">
      <c r="A2042">
        <v>2041</v>
      </c>
      <c r="B2042">
        <v>22</v>
      </c>
    </row>
    <row r="2043" spans="1:2" x14ac:dyDescent="0.3">
      <c r="A2043">
        <v>2042</v>
      </c>
      <c r="B2043">
        <v>22</v>
      </c>
    </row>
    <row r="2044" spans="1:2" x14ac:dyDescent="0.3">
      <c r="A2044">
        <v>2043</v>
      </c>
      <c r="B2044">
        <v>22</v>
      </c>
    </row>
    <row r="2045" spans="1:2" x14ac:dyDescent="0.3">
      <c r="A2045">
        <v>2044</v>
      </c>
      <c r="B2045">
        <v>22</v>
      </c>
    </row>
    <row r="2046" spans="1:2" x14ac:dyDescent="0.3">
      <c r="A2046">
        <v>2045</v>
      </c>
      <c r="B2046">
        <v>22</v>
      </c>
    </row>
    <row r="2047" spans="1:2" x14ac:dyDescent="0.3">
      <c r="A2047">
        <v>2046</v>
      </c>
      <c r="B2047">
        <v>22</v>
      </c>
    </row>
    <row r="2048" spans="1:2" x14ac:dyDescent="0.3">
      <c r="A2048">
        <v>2047</v>
      </c>
      <c r="B2048">
        <v>22</v>
      </c>
    </row>
    <row r="2049" spans="1:2" x14ac:dyDescent="0.3">
      <c r="A2049">
        <v>2048</v>
      </c>
      <c r="B2049">
        <v>22</v>
      </c>
    </row>
    <row r="2050" spans="1:2" x14ac:dyDescent="0.3">
      <c r="A2050">
        <v>2049</v>
      </c>
      <c r="B2050">
        <v>22</v>
      </c>
    </row>
    <row r="2051" spans="1:2" x14ac:dyDescent="0.3">
      <c r="A2051">
        <v>2050</v>
      </c>
      <c r="B2051">
        <v>22</v>
      </c>
    </row>
    <row r="2052" spans="1:2" x14ac:dyDescent="0.3">
      <c r="A2052">
        <v>2051</v>
      </c>
      <c r="B2052">
        <v>22</v>
      </c>
    </row>
    <row r="2053" spans="1:2" x14ac:dyDescent="0.3">
      <c r="A2053">
        <v>2052</v>
      </c>
      <c r="B2053">
        <v>23</v>
      </c>
    </row>
    <row r="2054" spans="1:2" x14ac:dyDescent="0.3">
      <c r="A2054">
        <v>2053</v>
      </c>
      <c r="B2054">
        <v>23</v>
      </c>
    </row>
    <row r="2055" spans="1:2" x14ac:dyDescent="0.3">
      <c r="A2055">
        <v>2054</v>
      </c>
      <c r="B2055">
        <v>23</v>
      </c>
    </row>
    <row r="2056" spans="1:2" x14ac:dyDescent="0.3">
      <c r="A2056">
        <v>2055</v>
      </c>
      <c r="B2056">
        <v>23</v>
      </c>
    </row>
    <row r="2057" spans="1:2" x14ac:dyDescent="0.3">
      <c r="A2057">
        <v>2056</v>
      </c>
      <c r="B2057">
        <v>23</v>
      </c>
    </row>
    <row r="2058" spans="1:2" x14ac:dyDescent="0.3">
      <c r="A2058">
        <v>2057</v>
      </c>
      <c r="B2058">
        <v>23</v>
      </c>
    </row>
    <row r="2059" spans="1:2" x14ac:dyDescent="0.3">
      <c r="A2059">
        <v>2058</v>
      </c>
      <c r="B2059">
        <v>23</v>
      </c>
    </row>
    <row r="2060" spans="1:2" x14ac:dyDescent="0.3">
      <c r="A2060">
        <v>2059</v>
      </c>
      <c r="B2060">
        <v>23</v>
      </c>
    </row>
    <row r="2061" spans="1:2" x14ac:dyDescent="0.3">
      <c r="A2061">
        <v>2060</v>
      </c>
      <c r="B2061">
        <v>23</v>
      </c>
    </row>
    <row r="2062" spans="1:2" x14ac:dyDescent="0.3">
      <c r="A2062">
        <v>2061</v>
      </c>
      <c r="B2062">
        <v>23</v>
      </c>
    </row>
    <row r="2063" spans="1:2" x14ac:dyDescent="0.3">
      <c r="A2063">
        <v>2062</v>
      </c>
      <c r="B2063">
        <v>23</v>
      </c>
    </row>
    <row r="2064" spans="1:2" x14ac:dyDescent="0.3">
      <c r="A2064">
        <v>2063</v>
      </c>
      <c r="B2064">
        <v>23</v>
      </c>
    </row>
    <row r="2065" spans="1:2" x14ac:dyDescent="0.3">
      <c r="A2065">
        <v>2064</v>
      </c>
      <c r="B2065">
        <v>23</v>
      </c>
    </row>
    <row r="2066" spans="1:2" x14ac:dyDescent="0.3">
      <c r="A2066">
        <v>2065</v>
      </c>
      <c r="B2066">
        <v>23</v>
      </c>
    </row>
    <row r="2067" spans="1:2" x14ac:dyDescent="0.3">
      <c r="A2067">
        <v>2066</v>
      </c>
      <c r="B2067">
        <v>23</v>
      </c>
    </row>
    <row r="2068" spans="1:2" x14ac:dyDescent="0.3">
      <c r="A2068">
        <v>2067</v>
      </c>
      <c r="B2068">
        <v>23</v>
      </c>
    </row>
    <row r="2069" spans="1:2" x14ac:dyDescent="0.3">
      <c r="A2069">
        <v>2068</v>
      </c>
      <c r="B2069">
        <v>23</v>
      </c>
    </row>
    <row r="2070" spans="1:2" x14ac:dyDescent="0.3">
      <c r="A2070">
        <v>2069</v>
      </c>
      <c r="B2070">
        <v>23</v>
      </c>
    </row>
    <row r="2071" spans="1:2" x14ac:dyDescent="0.3">
      <c r="A2071">
        <v>2070</v>
      </c>
      <c r="B2071">
        <v>23</v>
      </c>
    </row>
    <row r="2072" spans="1:2" x14ac:dyDescent="0.3">
      <c r="A2072">
        <v>2071</v>
      </c>
      <c r="B2072">
        <v>23</v>
      </c>
    </row>
    <row r="2073" spans="1:2" x14ac:dyDescent="0.3">
      <c r="A2073">
        <v>2072</v>
      </c>
      <c r="B2073">
        <v>23</v>
      </c>
    </row>
    <row r="2074" spans="1:2" x14ac:dyDescent="0.3">
      <c r="A2074">
        <v>2073</v>
      </c>
      <c r="B2074">
        <v>23</v>
      </c>
    </row>
    <row r="2075" spans="1:2" x14ac:dyDescent="0.3">
      <c r="A2075">
        <v>2074</v>
      </c>
      <c r="B2075">
        <v>23</v>
      </c>
    </row>
    <row r="2076" spans="1:2" x14ac:dyDescent="0.3">
      <c r="A2076">
        <v>2075</v>
      </c>
      <c r="B2076">
        <v>23</v>
      </c>
    </row>
    <row r="2077" spans="1:2" x14ac:dyDescent="0.3">
      <c r="A2077">
        <v>2076</v>
      </c>
      <c r="B2077">
        <v>23</v>
      </c>
    </row>
    <row r="2078" spans="1:2" x14ac:dyDescent="0.3">
      <c r="A2078">
        <v>2077</v>
      </c>
      <c r="B2078">
        <v>23</v>
      </c>
    </row>
    <row r="2079" spans="1:2" x14ac:dyDescent="0.3">
      <c r="A2079">
        <v>2078</v>
      </c>
      <c r="B2079">
        <v>23</v>
      </c>
    </row>
    <row r="2080" spans="1:2" x14ac:dyDescent="0.3">
      <c r="A2080">
        <v>2079</v>
      </c>
      <c r="B2080">
        <v>23</v>
      </c>
    </row>
    <row r="2081" spans="1:2" x14ac:dyDescent="0.3">
      <c r="A2081">
        <v>2080</v>
      </c>
      <c r="B2081">
        <v>23</v>
      </c>
    </row>
    <row r="2082" spans="1:2" x14ac:dyDescent="0.3">
      <c r="A2082">
        <v>2081</v>
      </c>
      <c r="B2082">
        <v>23</v>
      </c>
    </row>
    <row r="2083" spans="1:2" x14ac:dyDescent="0.3">
      <c r="A2083">
        <v>2082</v>
      </c>
      <c r="B2083">
        <v>23</v>
      </c>
    </row>
    <row r="2084" spans="1:2" x14ac:dyDescent="0.3">
      <c r="A2084">
        <v>2083</v>
      </c>
      <c r="B2084">
        <v>23</v>
      </c>
    </row>
    <row r="2085" spans="1:2" x14ac:dyDescent="0.3">
      <c r="A2085">
        <v>2084</v>
      </c>
      <c r="B2085">
        <v>23</v>
      </c>
    </row>
    <row r="2086" spans="1:2" x14ac:dyDescent="0.3">
      <c r="A2086">
        <v>2085</v>
      </c>
      <c r="B2086">
        <v>23</v>
      </c>
    </row>
    <row r="2087" spans="1:2" x14ac:dyDescent="0.3">
      <c r="A2087">
        <v>2086</v>
      </c>
      <c r="B2087">
        <v>23</v>
      </c>
    </row>
    <row r="2088" spans="1:2" x14ac:dyDescent="0.3">
      <c r="A2088">
        <v>2087</v>
      </c>
      <c r="B2088">
        <v>23</v>
      </c>
    </row>
    <row r="2089" spans="1:2" x14ac:dyDescent="0.3">
      <c r="A2089">
        <v>2088</v>
      </c>
      <c r="B2089">
        <v>23</v>
      </c>
    </row>
    <row r="2090" spans="1:2" x14ac:dyDescent="0.3">
      <c r="A2090">
        <v>2089</v>
      </c>
      <c r="B2090">
        <v>23</v>
      </c>
    </row>
    <row r="2091" spans="1:2" x14ac:dyDescent="0.3">
      <c r="A2091">
        <v>2090</v>
      </c>
      <c r="B2091">
        <v>23</v>
      </c>
    </row>
    <row r="2092" spans="1:2" x14ac:dyDescent="0.3">
      <c r="A2092">
        <v>2091</v>
      </c>
      <c r="B2092">
        <v>23</v>
      </c>
    </row>
    <row r="2093" spans="1:2" x14ac:dyDescent="0.3">
      <c r="A2093">
        <v>2092</v>
      </c>
      <c r="B2093">
        <v>23</v>
      </c>
    </row>
    <row r="2094" spans="1:2" x14ac:dyDescent="0.3">
      <c r="A2094">
        <v>2093</v>
      </c>
      <c r="B2094">
        <v>23</v>
      </c>
    </row>
    <row r="2095" spans="1:2" x14ac:dyDescent="0.3">
      <c r="A2095">
        <v>2094</v>
      </c>
      <c r="B2095">
        <v>23</v>
      </c>
    </row>
    <row r="2096" spans="1:2" x14ac:dyDescent="0.3">
      <c r="A2096">
        <v>2095</v>
      </c>
      <c r="B2096">
        <v>23</v>
      </c>
    </row>
    <row r="2097" spans="1:2" x14ac:dyDescent="0.3">
      <c r="A2097">
        <v>2096</v>
      </c>
      <c r="B2097">
        <v>23</v>
      </c>
    </row>
    <row r="2098" spans="1:2" x14ac:dyDescent="0.3">
      <c r="A2098">
        <v>2097</v>
      </c>
      <c r="B2098">
        <v>23</v>
      </c>
    </row>
    <row r="2099" spans="1:2" x14ac:dyDescent="0.3">
      <c r="A2099">
        <v>2098</v>
      </c>
      <c r="B2099">
        <v>23</v>
      </c>
    </row>
    <row r="2100" spans="1:2" x14ac:dyDescent="0.3">
      <c r="A2100">
        <v>2099</v>
      </c>
      <c r="B2100">
        <v>23</v>
      </c>
    </row>
    <row r="2101" spans="1:2" x14ac:dyDescent="0.3">
      <c r="A2101">
        <v>2100</v>
      </c>
      <c r="B2101">
        <v>23</v>
      </c>
    </row>
    <row r="2102" spans="1:2" x14ac:dyDescent="0.3">
      <c r="A2102">
        <v>2101</v>
      </c>
      <c r="B2102">
        <v>23</v>
      </c>
    </row>
    <row r="2103" spans="1:2" x14ac:dyDescent="0.3">
      <c r="A2103">
        <v>2102</v>
      </c>
      <c r="B2103">
        <v>23</v>
      </c>
    </row>
    <row r="2104" spans="1:2" x14ac:dyDescent="0.3">
      <c r="A2104">
        <v>2103</v>
      </c>
      <c r="B2104">
        <v>23</v>
      </c>
    </row>
    <row r="2105" spans="1:2" x14ac:dyDescent="0.3">
      <c r="A2105">
        <v>2104</v>
      </c>
      <c r="B2105">
        <v>23</v>
      </c>
    </row>
    <row r="2106" spans="1:2" x14ac:dyDescent="0.3">
      <c r="A2106">
        <v>2105</v>
      </c>
      <c r="B2106">
        <v>23</v>
      </c>
    </row>
    <row r="2107" spans="1:2" x14ac:dyDescent="0.3">
      <c r="A2107">
        <v>2106</v>
      </c>
      <c r="B2107">
        <v>23</v>
      </c>
    </row>
    <row r="2108" spans="1:2" x14ac:dyDescent="0.3">
      <c r="A2108">
        <v>2107</v>
      </c>
      <c r="B2108">
        <v>23</v>
      </c>
    </row>
    <row r="2109" spans="1:2" x14ac:dyDescent="0.3">
      <c r="A2109">
        <v>2108</v>
      </c>
      <c r="B2109">
        <v>23</v>
      </c>
    </row>
    <row r="2110" spans="1:2" x14ac:dyDescent="0.3">
      <c r="A2110">
        <v>2109</v>
      </c>
      <c r="B2110">
        <v>23</v>
      </c>
    </row>
    <row r="2111" spans="1:2" x14ac:dyDescent="0.3">
      <c r="A2111">
        <v>2110</v>
      </c>
      <c r="B2111">
        <v>23</v>
      </c>
    </row>
    <row r="2112" spans="1:2" x14ac:dyDescent="0.3">
      <c r="A2112">
        <v>2111</v>
      </c>
      <c r="B2112">
        <v>23</v>
      </c>
    </row>
    <row r="2113" spans="1:2" x14ac:dyDescent="0.3">
      <c r="A2113">
        <v>2112</v>
      </c>
      <c r="B2113">
        <v>23</v>
      </c>
    </row>
    <row r="2114" spans="1:2" x14ac:dyDescent="0.3">
      <c r="A2114">
        <v>2113</v>
      </c>
      <c r="B2114">
        <v>23</v>
      </c>
    </row>
    <row r="2115" spans="1:2" x14ac:dyDescent="0.3">
      <c r="A2115">
        <v>2114</v>
      </c>
      <c r="B2115">
        <v>23</v>
      </c>
    </row>
    <row r="2116" spans="1:2" x14ac:dyDescent="0.3">
      <c r="A2116">
        <v>2115</v>
      </c>
      <c r="B2116">
        <v>23</v>
      </c>
    </row>
    <row r="2117" spans="1:2" x14ac:dyDescent="0.3">
      <c r="A2117">
        <v>2116</v>
      </c>
      <c r="B2117">
        <v>23</v>
      </c>
    </row>
    <row r="2118" spans="1:2" x14ac:dyDescent="0.3">
      <c r="A2118">
        <v>2117</v>
      </c>
      <c r="B2118">
        <v>23</v>
      </c>
    </row>
    <row r="2119" spans="1:2" x14ac:dyDescent="0.3">
      <c r="A2119">
        <v>2118</v>
      </c>
      <c r="B2119">
        <v>23</v>
      </c>
    </row>
    <row r="2120" spans="1:2" x14ac:dyDescent="0.3">
      <c r="A2120">
        <v>2119</v>
      </c>
      <c r="B2120">
        <v>23</v>
      </c>
    </row>
    <row r="2121" spans="1:2" x14ac:dyDescent="0.3">
      <c r="A2121">
        <v>2120</v>
      </c>
      <c r="B2121">
        <v>23</v>
      </c>
    </row>
    <row r="2122" spans="1:2" x14ac:dyDescent="0.3">
      <c r="A2122">
        <v>2121</v>
      </c>
      <c r="B2122">
        <v>23</v>
      </c>
    </row>
    <row r="2123" spans="1:2" x14ac:dyDescent="0.3">
      <c r="A2123">
        <v>2122</v>
      </c>
      <c r="B2123">
        <v>23</v>
      </c>
    </row>
    <row r="2124" spans="1:2" x14ac:dyDescent="0.3">
      <c r="A2124">
        <v>2123</v>
      </c>
      <c r="B2124">
        <v>23</v>
      </c>
    </row>
    <row r="2125" spans="1:2" x14ac:dyDescent="0.3">
      <c r="A2125">
        <v>2124</v>
      </c>
      <c r="B2125">
        <v>23</v>
      </c>
    </row>
    <row r="2126" spans="1:2" x14ac:dyDescent="0.3">
      <c r="A2126">
        <v>2125</v>
      </c>
      <c r="B2126">
        <v>23</v>
      </c>
    </row>
    <row r="2127" spans="1:2" x14ac:dyDescent="0.3">
      <c r="A2127">
        <v>2126</v>
      </c>
      <c r="B2127">
        <v>23</v>
      </c>
    </row>
    <row r="2128" spans="1:2" x14ac:dyDescent="0.3">
      <c r="A2128">
        <v>2127</v>
      </c>
      <c r="B2128">
        <v>23</v>
      </c>
    </row>
    <row r="2129" spans="1:2" x14ac:dyDescent="0.3">
      <c r="A2129">
        <v>2128</v>
      </c>
      <c r="B2129">
        <v>23</v>
      </c>
    </row>
    <row r="2130" spans="1:2" x14ac:dyDescent="0.3">
      <c r="A2130">
        <v>2129</v>
      </c>
      <c r="B2130">
        <v>23</v>
      </c>
    </row>
    <row r="2131" spans="1:2" x14ac:dyDescent="0.3">
      <c r="A2131">
        <v>2130</v>
      </c>
      <c r="B2131">
        <v>23</v>
      </c>
    </row>
    <row r="2132" spans="1:2" x14ac:dyDescent="0.3">
      <c r="A2132">
        <v>2131</v>
      </c>
      <c r="B2132">
        <v>23</v>
      </c>
    </row>
    <row r="2133" spans="1:2" x14ac:dyDescent="0.3">
      <c r="A2133">
        <v>2132</v>
      </c>
      <c r="B2133">
        <v>23</v>
      </c>
    </row>
    <row r="2134" spans="1:2" x14ac:dyDescent="0.3">
      <c r="A2134">
        <v>2133</v>
      </c>
      <c r="B2134">
        <v>23</v>
      </c>
    </row>
    <row r="2135" spans="1:2" x14ac:dyDescent="0.3">
      <c r="A2135">
        <v>2134</v>
      </c>
      <c r="B2135">
        <v>23</v>
      </c>
    </row>
    <row r="2136" spans="1:2" x14ac:dyDescent="0.3">
      <c r="A2136">
        <v>2135</v>
      </c>
      <c r="B2136">
        <v>23</v>
      </c>
    </row>
    <row r="2137" spans="1:2" x14ac:dyDescent="0.3">
      <c r="A2137">
        <v>2136</v>
      </c>
      <c r="B2137">
        <v>23</v>
      </c>
    </row>
    <row r="2138" spans="1:2" x14ac:dyDescent="0.3">
      <c r="A2138">
        <v>2137</v>
      </c>
      <c r="B2138">
        <v>23</v>
      </c>
    </row>
    <row r="2139" spans="1:2" x14ac:dyDescent="0.3">
      <c r="A2139">
        <v>2138</v>
      </c>
      <c r="B2139">
        <v>23</v>
      </c>
    </row>
    <row r="2140" spans="1:2" x14ac:dyDescent="0.3">
      <c r="A2140">
        <v>2139</v>
      </c>
      <c r="B2140">
        <v>23</v>
      </c>
    </row>
    <row r="2141" spans="1:2" x14ac:dyDescent="0.3">
      <c r="A2141">
        <v>2140</v>
      </c>
      <c r="B2141">
        <v>23</v>
      </c>
    </row>
    <row r="2142" spans="1:2" x14ac:dyDescent="0.3">
      <c r="A2142">
        <v>2141</v>
      </c>
      <c r="B2142">
        <v>23</v>
      </c>
    </row>
    <row r="2143" spans="1:2" x14ac:dyDescent="0.3">
      <c r="A2143">
        <v>2142</v>
      </c>
      <c r="B2143">
        <v>23</v>
      </c>
    </row>
    <row r="2144" spans="1:2" x14ac:dyDescent="0.3">
      <c r="A2144">
        <v>2143</v>
      </c>
      <c r="B2144">
        <v>23</v>
      </c>
    </row>
    <row r="2145" spans="1:2" x14ac:dyDescent="0.3">
      <c r="A2145">
        <v>2144</v>
      </c>
      <c r="B2145">
        <v>23</v>
      </c>
    </row>
    <row r="2146" spans="1:2" x14ac:dyDescent="0.3">
      <c r="A2146">
        <v>2145</v>
      </c>
      <c r="B2146">
        <v>23</v>
      </c>
    </row>
    <row r="2147" spans="1:2" x14ac:dyDescent="0.3">
      <c r="A2147">
        <v>2146</v>
      </c>
      <c r="B2147">
        <v>23</v>
      </c>
    </row>
    <row r="2148" spans="1:2" x14ac:dyDescent="0.3">
      <c r="A2148">
        <v>2147</v>
      </c>
      <c r="B2148">
        <v>23</v>
      </c>
    </row>
    <row r="2149" spans="1:2" x14ac:dyDescent="0.3">
      <c r="A2149">
        <v>2148</v>
      </c>
      <c r="B2149">
        <v>23</v>
      </c>
    </row>
    <row r="2150" spans="1:2" x14ac:dyDescent="0.3">
      <c r="A2150">
        <v>2149</v>
      </c>
      <c r="B2150">
        <v>23</v>
      </c>
    </row>
    <row r="2151" spans="1:2" x14ac:dyDescent="0.3">
      <c r="A2151">
        <v>2150</v>
      </c>
      <c r="B2151">
        <v>23</v>
      </c>
    </row>
    <row r="2152" spans="1:2" x14ac:dyDescent="0.3">
      <c r="A2152">
        <v>2151</v>
      </c>
      <c r="B2152">
        <v>23</v>
      </c>
    </row>
    <row r="2153" spans="1:2" x14ac:dyDescent="0.3">
      <c r="A2153">
        <v>2152</v>
      </c>
      <c r="B2153">
        <v>23</v>
      </c>
    </row>
    <row r="2154" spans="1:2" x14ac:dyDescent="0.3">
      <c r="A2154">
        <v>2153</v>
      </c>
      <c r="B2154">
        <v>23</v>
      </c>
    </row>
    <row r="2155" spans="1:2" x14ac:dyDescent="0.3">
      <c r="A2155">
        <v>2154</v>
      </c>
      <c r="B2155">
        <v>23</v>
      </c>
    </row>
    <row r="2156" spans="1:2" x14ac:dyDescent="0.3">
      <c r="A2156">
        <v>2155</v>
      </c>
      <c r="B2156">
        <v>23</v>
      </c>
    </row>
    <row r="2157" spans="1:2" x14ac:dyDescent="0.3">
      <c r="A2157">
        <v>2156</v>
      </c>
      <c r="B2157">
        <v>23</v>
      </c>
    </row>
    <row r="2158" spans="1:2" x14ac:dyDescent="0.3">
      <c r="A2158">
        <v>2157</v>
      </c>
      <c r="B2158">
        <v>23</v>
      </c>
    </row>
    <row r="2159" spans="1:2" x14ac:dyDescent="0.3">
      <c r="A2159">
        <v>2158</v>
      </c>
      <c r="B2159">
        <v>23</v>
      </c>
    </row>
    <row r="2160" spans="1:2" x14ac:dyDescent="0.3">
      <c r="A2160">
        <v>2159</v>
      </c>
      <c r="B2160">
        <v>23</v>
      </c>
    </row>
    <row r="2161" spans="1:2" x14ac:dyDescent="0.3">
      <c r="A2161">
        <v>2160</v>
      </c>
      <c r="B2161">
        <v>23</v>
      </c>
    </row>
    <row r="2162" spans="1:2" x14ac:dyDescent="0.3">
      <c r="A2162">
        <v>2161</v>
      </c>
      <c r="B2162">
        <v>23</v>
      </c>
    </row>
    <row r="2163" spans="1:2" x14ac:dyDescent="0.3">
      <c r="A2163">
        <v>2162</v>
      </c>
      <c r="B2163">
        <v>23</v>
      </c>
    </row>
    <row r="2164" spans="1:2" x14ac:dyDescent="0.3">
      <c r="A2164">
        <v>2163</v>
      </c>
      <c r="B2164">
        <v>23</v>
      </c>
    </row>
    <row r="2165" spans="1:2" x14ac:dyDescent="0.3">
      <c r="A2165">
        <v>2164</v>
      </c>
      <c r="B2165">
        <v>23</v>
      </c>
    </row>
    <row r="2166" spans="1:2" x14ac:dyDescent="0.3">
      <c r="A2166">
        <v>2165</v>
      </c>
      <c r="B2166">
        <v>23</v>
      </c>
    </row>
    <row r="2167" spans="1:2" x14ac:dyDescent="0.3">
      <c r="A2167">
        <v>2166</v>
      </c>
      <c r="B2167">
        <v>23</v>
      </c>
    </row>
    <row r="2168" spans="1:2" x14ac:dyDescent="0.3">
      <c r="A2168">
        <v>2167</v>
      </c>
      <c r="B2168">
        <v>23</v>
      </c>
    </row>
    <row r="2169" spans="1:2" x14ac:dyDescent="0.3">
      <c r="A2169">
        <v>2168</v>
      </c>
      <c r="B2169">
        <v>23</v>
      </c>
    </row>
    <row r="2170" spans="1:2" x14ac:dyDescent="0.3">
      <c r="A2170">
        <v>2169</v>
      </c>
      <c r="B2170">
        <v>23</v>
      </c>
    </row>
    <row r="2171" spans="1:2" x14ac:dyDescent="0.3">
      <c r="A2171">
        <v>2170</v>
      </c>
      <c r="B2171">
        <v>23</v>
      </c>
    </row>
    <row r="2172" spans="1:2" x14ac:dyDescent="0.3">
      <c r="A2172">
        <v>2171</v>
      </c>
      <c r="B2172">
        <v>23</v>
      </c>
    </row>
    <row r="2173" spans="1:2" x14ac:dyDescent="0.3">
      <c r="A2173">
        <v>2172</v>
      </c>
      <c r="B2173">
        <v>24</v>
      </c>
    </row>
    <row r="2174" spans="1:2" x14ac:dyDescent="0.3">
      <c r="A2174">
        <v>2173</v>
      </c>
      <c r="B2174">
        <v>24</v>
      </c>
    </row>
    <row r="2175" spans="1:2" x14ac:dyDescent="0.3">
      <c r="A2175">
        <v>2174</v>
      </c>
      <c r="B2175">
        <v>24</v>
      </c>
    </row>
    <row r="2176" spans="1:2" x14ac:dyDescent="0.3">
      <c r="A2176">
        <v>2175</v>
      </c>
      <c r="B2176">
        <v>24</v>
      </c>
    </row>
    <row r="2177" spans="1:2" x14ac:dyDescent="0.3">
      <c r="A2177">
        <v>2176</v>
      </c>
      <c r="B2177">
        <v>24</v>
      </c>
    </row>
    <row r="2178" spans="1:2" x14ac:dyDescent="0.3">
      <c r="A2178">
        <v>2177</v>
      </c>
      <c r="B2178">
        <v>24</v>
      </c>
    </row>
    <row r="2179" spans="1:2" x14ac:dyDescent="0.3">
      <c r="A2179">
        <v>2178</v>
      </c>
      <c r="B2179">
        <v>24</v>
      </c>
    </row>
    <row r="2180" spans="1:2" x14ac:dyDescent="0.3">
      <c r="A2180">
        <v>2179</v>
      </c>
      <c r="B2180">
        <v>24</v>
      </c>
    </row>
    <row r="2181" spans="1:2" x14ac:dyDescent="0.3">
      <c r="A2181">
        <v>2180</v>
      </c>
      <c r="B2181">
        <v>24</v>
      </c>
    </row>
    <row r="2182" spans="1:2" x14ac:dyDescent="0.3">
      <c r="A2182">
        <v>2181</v>
      </c>
      <c r="B2182">
        <v>24</v>
      </c>
    </row>
    <row r="2183" spans="1:2" x14ac:dyDescent="0.3">
      <c r="A2183">
        <v>2182</v>
      </c>
      <c r="B2183">
        <v>24</v>
      </c>
    </row>
    <row r="2184" spans="1:2" x14ac:dyDescent="0.3">
      <c r="A2184">
        <v>2183</v>
      </c>
      <c r="B2184">
        <v>24</v>
      </c>
    </row>
    <row r="2185" spans="1:2" x14ac:dyDescent="0.3">
      <c r="A2185">
        <v>2184</v>
      </c>
      <c r="B2185">
        <v>24</v>
      </c>
    </row>
    <row r="2186" spans="1:2" x14ac:dyDescent="0.3">
      <c r="A2186">
        <v>2185</v>
      </c>
      <c r="B2186">
        <v>24</v>
      </c>
    </row>
    <row r="2187" spans="1:2" x14ac:dyDescent="0.3">
      <c r="A2187">
        <v>2186</v>
      </c>
      <c r="B2187">
        <v>24</v>
      </c>
    </row>
    <row r="2188" spans="1:2" x14ac:dyDescent="0.3">
      <c r="A2188">
        <v>2187</v>
      </c>
      <c r="B2188">
        <v>24</v>
      </c>
    </row>
    <row r="2189" spans="1:2" x14ac:dyDescent="0.3">
      <c r="A2189">
        <v>2188</v>
      </c>
      <c r="B2189">
        <v>24</v>
      </c>
    </row>
    <row r="2190" spans="1:2" x14ac:dyDescent="0.3">
      <c r="A2190">
        <v>2189</v>
      </c>
      <c r="B2190">
        <v>24</v>
      </c>
    </row>
    <row r="2191" spans="1:2" x14ac:dyDescent="0.3">
      <c r="A2191">
        <v>2190</v>
      </c>
      <c r="B2191">
        <v>24</v>
      </c>
    </row>
    <row r="2192" spans="1:2" x14ac:dyDescent="0.3">
      <c r="A2192">
        <v>2191</v>
      </c>
      <c r="B2192">
        <v>24</v>
      </c>
    </row>
    <row r="2193" spans="1:2" x14ac:dyDescent="0.3">
      <c r="A2193">
        <v>2192</v>
      </c>
      <c r="B2193">
        <v>24</v>
      </c>
    </row>
    <row r="2194" spans="1:2" x14ac:dyDescent="0.3">
      <c r="A2194">
        <v>2193</v>
      </c>
      <c r="B2194">
        <v>24</v>
      </c>
    </row>
    <row r="2195" spans="1:2" x14ac:dyDescent="0.3">
      <c r="A2195">
        <v>2194</v>
      </c>
      <c r="B2195">
        <v>24</v>
      </c>
    </row>
    <row r="2196" spans="1:2" x14ac:dyDescent="0.3">
      <c r="A2196">
        <v>2195</v>
      </c>
      <c r="B2196">
        <v>24</v>
      </c>
    </row>
    <row r="2197" spans="1:2" x14ac:dyDescent="0.3">
      <c r="A2197">
        <v>2196</v>
      </c>
      <c r="B2197">
        <v>24</v>
      </c>
    </row>
    <row r="2198" spans="1:2" x14ac:dyDescent="0.3">
      <c r="A2198">
        <v>2197</v>
      </c>
      <c r="B2198">
        <v>24</v>
      </c>
    </row>
    <row r="2199" spans="1:2" x14ac:dyDescent="0.3">
      <c r="A2199">
        <v>2198</v>
      </c>
      <c r="B2199">
        <v>24</v>
      </c>
    </row>
    <row r="2200" spans="1:2" x14ac:dyDescent="0.3">
      <c r="A2200">
        <v>2199</v>
      </c>
      <c r="B2200">
        <v>24</v>
      </c>
    </row>
    <row r="2201" spans="1:2" x14ac:dyDescent="0.3">
      <c r="A2201">
        <v>2200</v>
      </c>
      <c r="B2201">
        <v>24</v>
      </c>
    </row>
    <row r="2202" spans="1:2" x14ac:dyDescent="0.3">
      <c r="A2202">
        <v>2201</v>
      </c>
      <c r="B2202">
        <v>24</v>
      </c>
    </row>
    <row r="2203" spans="1:2" x14ac:dyDescent="0.3">
      <c r="A2203">
        <v>2202</v>
      </c>
      <c r="B2203">
        <v>24</v>
      </c>
    </row>
    <row r="2204" spans="1:2" x14ac:dyDescent="0.3">
      <c r="A2204">
        <v>2203</v>
      </c>
      <c r="B2204">
        <v>24</v>
      </c>
    </row>
    <row r="2205" spans="1:2" x14ac:dyDescent="0.3">
      <c r="A2205">
        <v>2204</v>
      </c>
      <c r="B2205">
        <v>24</v>
      </c>
    </row>
    <row r="2206" spans="1:2" x14ac:dyDescent="0.3">
      <c r="A2206">
        <v>2205</v>
      </c>
      <c r="B2206">
        <v>24</v>
      </c>
    </row>
    <row r="2207" spans="1:2" x14ac:dyDescent="0.3">
      <c r="A2207">
        <v>2206</v>
      </c>
      <c r="B2207">
        <v>24</v>
      </c>
    </row>
    <row r="2208" spans="1:2" x14ac:dyDescent="0.3">
      <c r="A2208">
        <v>2207</v>
      </c>
      <c r="B2208">
        <v>24</v>
      </c>
    </row>
    <row r="2209" spans="1:2" x14ac:dyDescent="0.3">
      <c r="A2209">
        <v>2208</v>
      </c>
      <c r="B2209">
        <v>24</v>
      </c>
    </row>
    <row r="2210" spans="1:2" x14ac:dyDescent="0.3">
      <c r="A2210">
        <v>2209</v>
      </c>
      <c r="B2210">
        <v>24</v>
      </c>
    </row>
    <row r="2211" spans="1:2" x14ac:dyDescent="0.3">
      <c r="A2211">
        <v>2210</v>
      </c>
      <c r="B2211">
        <v>24</v>
      </c>
    </row>
    <row r="2212" spans="1:2" x14ac:dyDescent="0.3">
      <c r="A2212">
        <v>2211</v>
      </c>
      <c r="B2212">
        <v>24</v>
      </c>
    </row>
    <row r="2213" spans="1:2" x14ac:dyDescent="0.3">
      <c r="A2213">
        <v>2212</v>
      </c>
      <c r="B2213">
        <v>24</v>
      </c>
    </row>
    <row r="2214" spans="1:2" x14ac:dyDescent="0.3">
      <c r="A2214">
        <v>2213</v>
      </c>
      <c r="B2214">
        <v>24</v>
      </c>
    </row>
    <row r="2215" spans="1:2" x14ac:dyDescent="0.3">
      <c r="A2215">
        <v>2214</v>
      </c>
      <c r="B2215">
        <v>24</v>
      </c>
    </row>
    <row r="2216" spans="1:2" x14ac:dyDescent="0.3">
      <c r="A2216">
        <v>2215</v>
      </c>
      <c r="B2216">
        <v>24</v>
      </c>
    </row>
    <row r="2217" spans="1:2" x14ac:dyDescent="0.3">
      <c r="A2217">
        <v>2216</v>
      </c>
      <c r="B2217">
        <v>24</v>
      </c>
    </row>
    <row r="2218" spans="1:2" x14ac:dyDescent="0.3">
      <c r="A2218">
        <v>2217</v>
      </c>
      <c r="B2218">
        <v>24</v>
      </c>
    </row>
    <row r="2219" spans="1:2" x14ac:dyDescent="0.3">
      <c r="A2219">
        <v>2218</v>
      </c>
      <c r="B2219">
        <v>24</v>
      </c>
    </row>
    <row r="2220" spans="1:2" x14ac:dyDescent="0.3">
      <c r="A2220">
        <v>2219</v>
      </c>
      <c r="B2220">
        <v>24</v>
      </c>
    </row>
    <row r="2221" spans="1:2" x14ac:dyDescent="0.3">
      <c r="A2221">
        <v>2220</v>
      </c>
      <c r="B2221">
        <v>24</v>
      </c>
    </row>
    <row r="2222" spans="1:2" x14ac:dyDescent="0.3">
      <c r="A2222">
        <v>2221</v>
      </c>
      <c r="B2222">
        <v>24</v>
      </c>
    </row>
    <row r="2223" spans="1:2" x14ac:dyDescent="0.3">
      <c r="A2223">
        <v>2222</v>
      </c>
      <c r="B2223">
        <v>24</v>
      </c>
    </row>
    <row r="2224" spans="1:2" x14ac:dyDescent="0.3">
      <c r="A2224">
        <v>2223</v>
      </c>
      <c r="B2224">
        <v>24</v>
      </c>
    </row>
    <row r="2225" spans="1:2" x14ac:dyDescent="0.3">
      <c r="A2225">
        <v>2224</v>
      </c>
      <c r="B2225">
        <v>24</v>
      </c>
    </row>
    <row r="2226" spans="1:2" x14ac:dyDescent="0.3">
      <c r="A2226">
        <v>2225</v>
      </c>
      <c r="B2226">
        <v>24</v>
      </c>
    </row>
    <row r="2227" spans="1:2" x14ac:dyDescent="0.3">
      <c r="A2227">
        <v>2226</v>
      </c>
      <c r="B2227">
        <v>24</v>
      </c>
    </row>
    <row r="2228" spans="1:2" x14ac:dyDescent="0.3">
      <c r="A2228">
        <v>2227</v>
      </c>
      <c r="B2228">
        <v>24</v>
      </c>
    </row>
    <row r="2229" spans="1:2" x14ac:dyDescent="0.3">
      <c r="A2229">
        <v>2228</v>
      </c>
      <c r="B2229">
        <v>24</v>
      </c>
    </row>
    <row r="2230" spans="1:2" x14ac:dyDescent="0.3">
      <c r="A2230">
        <v>2229</v>
      </c>
      <c r="B2230">
        <v>24</v>
      </c>
    </row>
    <row r="2231" spans="1:2" x14ac:dyDescent="0.3">
      <c r="A2231">
        <v>2230</v>
      </c>
      <c r="B2231">
        <v>24</v>
      </c>
    </row>
    <row r="2232" spans="1:2" x14ac:dyDescent="0.3">
      <c r="A2232">
        <v>2231</v>
      </c>
      <c r="B2232">
        <v>24</v>
      </c>
    </row>
    <row r="2233" spans="1:2" x14ac:dyDescent="0.3">
      <c r="A2233">
        <v>2232</v>
      </c>
      <c r="B2233">
        <v>24</v>
      </c>
    </row>
    <row r="2234" spans="1:2" x14ac:dyDescent="0.3">
      <c r="A2234">
        <v>2233</v>
      </c>
      <c r="B2234">
        <v>24</v>
      </c>
    </row>
    <row r="2235" spans="1:2" x14ac:dyDescent="0.3">
      <c r="A2235">
        <v>2234</v>
      </c>
      <c r="B2235">
        <v>24</v>
      </c>
    </row>
    <row r="2236" spans="1:2" x14ac:dyDescent="0.3">
      <c r="A2236">
        <v>2235</v>
      </c>
      <c r="B2236">
        <v>24</v>
      </c>
    </row>
    <row r="2237" spans="1:2" x14ac:dyDescent="0.3">
      <c r="A2237">
        <v>2236</v>
      </c>
      <c r="B2237">
        <v>24</v>
      </c>
    </row>
    <row r="2238" spans="1:2" x14ac:dyDescent="0.3">
      <c r="A2238">
        <v>2237</v>
      </c>
      <c r="B2238">
        <v>24</v>
      </c>
    </row>
    <row r="2239" spans="1:2" x14ac:dyDescent="0.3">
      <c r="A2239">
        <v>2238</v>
      </c>
      <c r="B2239">
        <v>24</v>
      </c>
    </row>
    <row r="2240" spans="1:2" x14ac:dyDescent="0.3">
      <c r="A2240">
        <v>2239</v>
      </c>
      <c r="B2240">
        <v>24</v>
      </c>
    </row>
    <row r="2241" spans="1:2" x14ac:dyDescent="0.3">
      <c r="A2241">
        <v>2240</v>
      </c>
      <c r="B2241">
        <v>24</v>
      </c>
    </row>
    <row r="2242" spans="1:2" x14ac:dyDescent="0.3">
      <c r="A2242">
        <v>2241</v>
      </c>
      <c r="B2242">
        <v>24</v>
      </c>
    </row>
    <row r="2243" spans="1:2" x14ac:dyDescent="0.3">
      <c r="A2243">
        <v>2242</v>
      </c>
      <c r="B2243">
        <v>24</v>
      </c>
    </row>
    <row r="2244" spans="1:2" x14ac:dyDescent="0.3">
      <c r="A2244">
        <v>2243</v>
      </c>
      <c r="B2244">
        <v>24</v>
      </c>
    </row>
    <row r="2245" spans="1:2" x14ac:dyDescent="0.3">
      <c r="A2245">
        <v>2244</v>
      </c>
      <c r="B2245">
        <v>24</v>
      </c>
    </row>
    <row r="2246" spans="1:2" x14ac:dyDescent="0.3">
      <c r="A2246">
        <v>2245</v>
      </c>
      <c r="B2246">
        <v>24</v>
      </c>
    </row>
    <row r="2247" spans="1:2" x14ac:dyDescent="0.3">
      <c r="A2247">
        <v>2246</v>
      </c>
      <c r="B2247">
        <v>24</v>
      </c>
    </row>
    <row r="2248" spans="1:2" x14ac:dyDescent="0.3">
      <c r="A2248">
        <v>2247</v>
      </c>
      <c r="B2248">
        <v>24</v>
      </c>
    </row>
    <row r="2249" spans="1:2" x14ac:dyDescent="0.3">
      <c r="A2249">
        <v>2248</v>
      </c>
      <c r="B2249">
        <v>24</v>
      </c>
    </row>
    <row r="2250" spans="1:2" x14ac:dyDescent="0.3">
      <c r="A2250">
        <v>2249</v>
      </c>
      <c r="B2250">
        <v>24</v>
      </c>
    </row>
    <row r="2251" spans="1:2" x14ac:dyDescent="0.3">
      <c r="A2251">
        <v>2250</v>
      </c>
      <c r="B2251">
        <v>24</v>
      </c>
    </row>
    <row r="2252" spans="1:2" x14ac:dyDescent="0.3">
      <c r="A2252">
        <v>2251</v>
      </c>
      <c r="B2252">
        <v>24</v>
      </c>
    </row>
    <row r="2253" spans="1:2" x14ac:dyDescent="0.3">
      <c r="A2253">
        <v>2252</v>
      </c>
      <c r="B2253">
        <v>24</v>
      </c>
    </row>
    <row r="2254" spans="1:2" x14ac:dyDescent="0.3">
      <c r="A2254">
        <v>2253</v>
      </c>
      <c r="B2254">
        <v>24</v>
      </c>
    </row>
    <row r="2255" spans="1:2" x14ac:dyDescent="0.3">
      <c r="A2255">
        <v>2254</v>
      </c>
      <c r="B2255">
        <v>24</v>
      </c>
    </row>
    <row r="2256" spans="1:2" x14ac:dyDescent="0.3">
      <c r="A2256">
        <v>2255</v>
      </c>
      <c r="B2256">
        <v>24</v>
      </c>
    </row>
    <row r="2257" spans="1:2" x14ac:dyDescent="0.3">
      <c r="A2257">
        <v>2256</v>
      </c>
      <c r="B2257">
        <v>24</v>
      </c>
    </row>
    <row r="2258" spans="1:2" x14ac:dyDescent="0.3">
      <c r="A2258">
        <v>2257</v>
      </c>
      <c r="B2258">
        <v>24</v>
      </c>
    </row>
    <row r="2259" spans="1:2" x14ac:dyDescent="0.3">
      <c r="A2259">
        <v>2258</v>
      </c>
      <c r="B2259">
        <v>24</v>
      </c>
    </row>
    <row r="2260" spans="1:2" x14ac:dyDescent="0.3">
      <c r="A2260">
        <v>2259</v>
      </c>
      <c r="B2260">
        <v>24</v>
      </c>
    </row>
    <row r="2261" spans="1:2" x14ac:dyDescent="0.3">
      <c r="A2261">
        <v>2260</v>
      </c>
      <c r="B2261">
        <v>24</v>
      </c>
    </row>
    <row r="2262" spans="1:2" x14ac:dyDescent="0.3">
      <c r="A2262">
        <v>2261</v>
      </c>
      <c r="B2262">
        <v>24</v>
      </c>
    </row>
    <row r="2263" spans="1:2" x14ac:dyDescent="0.3">
      <c r="A2263">
        <v>2262</v>
      </c>
      <c r="B2263">
        <v>24</v>
      </c>
    </row>
    <row r="2264" spans="1:2" x14ac:dyDescent="0.3">
      <c r="A2264">
        <v>2263</v>
      </c>
      <c r="B2264">
        <v>24</v>
      </c>
    </row>
    <row r="2265" spans="1:2" x14ac:dyDescent="0.3">
      <c r="A2265">
        <v>2264</v>
      </c>
      <c r="B2265">
        <v>24</v>
      </c>
    </row>
    <row r="2266" spans="1:2" x14ac:dyDescent="0.3">
      <c r="A2266">
        <v>2265</v>
      </c>
      <c r="B2266">
        <v>24</v>
      </c>
    </row>
    <row r="2267" spans="1:2" x14ac:dyDescent="0.3">
      <c r="A2267">
        <v>2266</v>
      </c>
      <c r="B2267">
        <v>24</v>
      </c>
    </row>
    <row r="2268" spans="1:2" x14ac:dyDescent="0.3">
      <c r="A2268">
        <v>2267</v>
      </c>
      <c r="B2268">
        <v>24</v>
      </c>
    </row>
    <row r="2269" spans="1:2" x14ac:dyDescent="0.3">
      <c r="A2269">
        <v>2268</v>
      </c>
      <c r="B2269">
        <v>24</v>
      </c>
    </row>
    <row r="2270" spans="1:2" x14ac:dyDescent="0.3">
      <c r="A2270">
        <v>2269</v>
      </c>
      <c r="B2270">
        <v>24</v>
      </c>
    </row>
    <row r="2271" spans="1:2" x14ac:dyDescent="0.3">
      <c r="A2271">
        <v>2270</v>
      </c>
      <c r="B2271">
        <v>24</v>
      </c>
    </row>
    <row r="2272" spans="1:2" x14ac:dyDescent="0.3">
      <c r="A2272">
        <v>2271</v>
      </c>
      <c r="B2272">
        <v>24</v>
      </c>
    </row>
    <row r="2273" spans="1:2" x14ac:dyDescent="0.3">
      <c r="A2273">
        <v>2272</v>
      </c>
      <c r="B2273">
        <v>24</v>
      </c>
    </row>
    <row r="2274" spans="1:2" x14ac:dyDescent="0.3">
      <c r="A2274">
        <v>2273</v>
      </c>
      <c r="B2274">
        <v>24</v>
      </c>
    </row>
    <row r="2275" spans="1:2" x14ac:dyDescent="0.3">
      <c r="A2275">
        <v>2274</v>
      </c>
      <c r="B2275">
        <v>24</v>
      </c>
    </row>
    <row r="2276" spans="1:2" x14ac:dyDescent="0.3">
      <c r="A2276">
        <v>2275</v>
      </c>
      <c r="B2276">
        <v>24</v>
      </c>
    </row>
    <row r="2277" spans="1:2" x14ac:dyDescent="0.3">
      <c r="A2277">
        <v>2276</v>
      </c>
      <c r="B2277">
        <v>24</v>
      </c>
    </row>
    <row r="2278" spans="1:2" x14ac:dyDescent="0.3">
      <c r="A2278">
        <v>2277</v>
      </c>
      <c r="B2278">
        <v>24</v>
      </c>
    </row>
    <row r="2279" spans="1:2" x14ac:dyDescent="0.3">
      <c r="A2279">
        <v>2278</v>
      </c>
      <c r="B2279">
        <v>24</v>
      </c>
    </row>
    <row r="2280" spans="1:2" x14ac:dyDescent="0.3">
      <c r="A2280">
        <v>2279</v>
      </c>
      <c r="B2280">
        <v>24</v>
      </c>
    </row>
    <row r="2281" spans="1:2" x14ac:dyDescent="0.3">
      <c r="A2281">
        <v>2280</v>
      </c>
      <c r="B2281">
        <v>24</v>
      </c>
    </row>
    <row r="2282" spans="1:2" x14ac:dyDescent="0.3">
      <c r="A2282">
        <v>2281</v>
      </c>
      <c r="B2282">
        <v>24</v>
      </c>
    </row>
    <row r="2283" spans="1:2" x14ac:dyDescent="0.3">
      <c r="A2283">
        <v>2282</v>
      </c>
      <c r="B2283">
        <v>24</v>
      </c>
    </row>
    <row r="2284" spans="1:2" x14ac:dyDescent="0.3">
      <c r="A2284">
        <v>2283</v>
      </c>
      <c r="B2284">
        <v>24</v>
      </c>
    </row>
    <row r="2285" spans="1:2" x14ac:dyDescent="0.3">
      <c r="A2285">
        <v>2284</v>
      </c>
      <c r="B2285">
        <v>24</v>
      </c>
    </row>
    <row r="2286" spans="1:2" x14ac:dyDescent="0.3">
      <c r="A2286">
        <v>2285</v>
      </c>
      <c r="B2286">
        <v>24</v>
      </c>
    </row>
    <row r="2287" spans="1:2" x14ac:dyDescent="0.3">
      <c r="A2287">
        <v>2286</v>
      </c>
      <c r="B2287">
        <v>24</v>
      </c>
    </row>
    <row r="2288" spans="1:2" x14ac:dyDescent="0.3">
      <c r="A2288">
        <v>2287</v>
      </c>
      <c r="B2288">
        <v>24</v>
      </c>
    </row>
    <row r="2289" spans="1:2" x14ac:dyDescent="0.3">
      <c r="A2289">
        <v>2288</v>
      </c>
      <c r="B2289">
        <v>24</v>
      </c>
    </row>
    <row r="2290" spans="1:2" x14ac:dyDescent="0.3">
      <c r="A2290">
        <v>2289</v>
      </c>
      <c r="B2290">
        <v>24</v>
      </c>
    </row>
    <row r="2291" spans="1:2" x14ac:dyDescent="0.3">
      <c r="A2291">
        <v>2290</v>
      </c>
      <c r="B2291">
        <v>24</v>
      </c>
    </row>
    <row r="2292" spans="1:2" x14ac:dyDescent="0.3">
      <c r="A2292">
        <v>2291</v>
      </c>
      <c r="B2292">
        <v>24</v>
      </c>
    </row>
    <row r="2293" spans="1:2" x14ac:dyDescent="0.3">
      <c r="A2293">
        <v>2292</v>
      </c>
      <c r="B2293">
        <v>24</v>
      </c>
    </row>
    <row r="2294" spans="1:2" x14ac:dyDescent="0.3">
      <c r="A2294">
        <v>2293</v>
      </c>
      <c r="B2294">
        <v>24</v>
      </c>
    </row>
    <row r="2295" spans="1:2" x14ac:dyDescent="0.3">
      <c r="A2295">
        <v>2294</v>
      </c>
      <c r="B2295">
        <v>24</v>
      </c>
    </row>
    <row r="2296" spans="1:2" x14ac:dyDescent="0.3">
      <c r="A2296">
        <v>2295</v>
      </c>
      <c r="B2296">
        <v>24</v>
      </c>
    </row>
    <row r="2297" spans="1:2" x14ac:dyDescent="0.3">
      <c r="A2297">
        <v>2296</v>
      </c>
      <c r="B2297">
        <v>24</v>
      </c>
    </row>
    <row r="2298" spans="1:2" x14ac:dyDescent="0.3">
      <c r="A2298">
        <v>2297</v>
      </c>
      <c r="B2298">
        <v>24</v>
      </c>
    </row>
    <row r="2299" spans="1:2" x14ac:dyDescent="0.3">
      <c r="A2299">
        <v>2298</v>
      </c>
      <c r="B2299">
        <v>24</v>
      </c>
    </row>
    <row r="2300" spans="1:2" x14ac:dyDescent="0.3">
      <c r="A2300">
        <v>2299</v>
      </c>
      <c r="B2300">
        <v>24</v>
      </c>
    </row>
    <row r="2301" spans="1:2" x14ac:dyDescent="0.3">
      <c r="A2301">
        <v>2300</v>
      </c>
      <c r="B2301">
        <v>24</v>
      </c>
    </row>
    <row r="2302" spans="1:2" x14ac:dyDescent="0.3">
      <c r="A2302">
        <v>2301</v>
      </c>
      <c r="B2302">
        <v>24</v>
      </c>
    </row>
    <row r="2303" spans="1:2" x14ac:dyDescent="0.3">
      <c r="A2303">
        <v>2302</v>
      </c>
      <c r="B2303">
        <v>24</v>
      </c>
    </row>
    <row r="2304" spans="1:2" x14ac:dyDescent="0.3">
      <c r="A2304">
        <v>2303</v>
      </c>
      <c r="B2304">
        <v>24</v>
      </c>
    </row>
    <row r="2305" spans="1:2" x14ac:dyDescent="0.3">
      <c r="A2305">
        <v>2304</v>
      </c>
      <c r="B2305">
        <v>24</v>
      </c>
    </row>
    <row r="2306" spans="1:2" x14ac:dyDescent="0.3">
      <c r="A2306">
        <v>2305</v>
      </c>
      <c r="B2306">
        <v>24</v>
      </c>
    </row>
    <row r="2307" spans="1:2" x14ac:dyDescent="0.3">
      <c r="A2307">
        <v>2306</v>
      </c>
      <c r="B2307">
        <v>24</v>
      </c>
    </row>
    <row r="2308" spans="1:2" x14ac:dyDescent="0.3">
      <c r="A2308">
        <v>2307</v>
      </c>
      <c r="B2308">
        <v>24</v>
      </c>
    </row>
    <row r="2309" spans="1:2" x14ac:dyDescent="0.3">
      <c r="A2309">
        <v>2308</v>
      </c>
      <c r="B2309">
        <v>24</v>
      </c>
    </row>
    <row r="2310" spans="1:2" x14ac:dyDescent="0.3">
      <c r="A2310">
        <v>2309</v>
      </c>
      <c r="B2310">
        <v>24</v>
      </c>
    </row>
    <row r="2311" spans="1:2" x14ac:dyDescent="0.3">
      <c r="A2311">
        <v>2310</v>
      </c>
      <c r="B2311">
        <v>24</v>
      </c>
    </row>
    <row r="2312" spans="1:2" x14ac:dyDescent="0.3">
      <c r="A2312">
        <v>2311</v>
      </c>
      <c r="B2312">
        <v>24</v>
      </c>
    </row>
    <row r="2313" spans="1:2" x14ac:dyDescent="0.3">
      <c r="A2313">
        <v>2312</v>
      </c>
      <c r="B2313">
        <v>24</v>
      </c>
    </row>
    <row r="2314" spans="1:2" x14ac:dyDescent="0.3">
      <c r="A2314">
        <v>2313</v>
      </c>
      <c r="B2314">
        <v>24</v>
      </c>
    </row>
    <row r="2315" spans="1:2" x14ac:dyDescent="0.3">
      <c r="A2315">
        <v>2314</v>
      </c>
      <c r="B2315">
        <v>24</v>
      </c>
    </row>
    <row r="2316" spans="1:2" x14ac:dyDescent="0.3">
      <c r="A2316">
        <v>2315</v>
      </c>
      <c r="B2316">
        <v>24</v>
      </c>
    </row>
    <row r="2317" spans="1:2" x14ac:dyDescent="0.3">
      <c r="A2317">
        <v>2316</v>
      </c>
      <c r="B2317">
        <v>24</v>
      </c>
    </row>
    <row r="2318" spans="1:2" x14ac:dyDescent="0.3">
      <c r="A2318">
        <v>2317</v>
      </c>
      <c r="B2318">
        <v>24</v>
      </c>
    </row>
    <row r="2319" spans="1:2" x14ac:dyDescent="0.3">
      <c r="A2319">
        <v>2318</v>
      </c>
      <c r="B2319">
        <v>24</v>
      </c>
    </row>
    <row r="2320" spans="1:2" x14ac:dyDescent="0.3">
      <c r="A2320">
        <v>2319</v>
      </c>
      <c r="B2320">
        <v>24</v>
      </c>
    </row>
    <row r="2321" spans="1:2" x14ac:dyDescent="0.3">
      <c r="A2321">
        <v>2320</v>
      </c>
      <c r="B2321">
        <v>24</v>
      </c>
    </row>
    <row r="2322" spans="1:2" x14ac:dyDescent="0.3">
      <c r="A2322">
        <v>2321</v>
      </c>
      <c r="B2322">
        <v>24</v>
      </c>
    </row>
    <row r="2323" spans="1:2" x14ac:dyDescent="0.3">
      <c r="A2323">
        <v>2322</v>
      </c>
      <c r="B2323">
        <v>24</v>
      </c>
    </row>
    <row r="2324" spans="1:2" x14ac:dyDescent="0.3">
      <c r="A2324">
        <v>2323</v>
      </c>
      <c r="B2324">
        <v>24</v>
      </c>
    </row>
    <row r="2325" spans="1:2" x14ac:dyDescent="0.3">
      <c r="A2325">
        <v>2324</v>
      </c>
      <c r="B2325">
        <v>24</v>
      </c>
    </row>
    <row r="2326" spans="1:2" x14ac:dyDescent="0.3">
      <c r="A2326">
        <v>2325</v>
      </c>
      <c r="B2326">
        <v>24</v>
      </c>
    </row>
    <row r="2327" spans="1:2" x14ac:dyDescent="0.3">
      <c r="A2327">
        <v>2326</v>
      </c>
      <c r="B2327">
        <v>24</v>
      </c>
    </row>
    <row r="2328" spans="1:2" x14ac:dyDescent="0.3">
      <c r="A2328">
        <v>2327</v>
      </c>
      <c r="B2328">
        <v>24</v>
      </c>
    </row>
    <row r="2329" spans="1:2" x14ac:dyDescent="0.3">
      <c r="A2329">
        <v>2328</v>
      </c>
      <c r="B2329">
        <v>24</v>
      </c>
    </row>
    <row r="2330" spans="1:2" x14ac:dyDescent="0.3">
      <c r="A2330">
        <v>2329</v>
      </c>
      <c r="B2330">
        <v>24</v>
      </c>
    </row>
    <row r="2331" spans="1:2" x14ac:dyDescent="0.3">
      <c r="A2331">
        <v>2330</v>
      </c>
      <c r="B2331">
        <v>24</v>
      </c>
    </row>
    <row r="2332" spans="1:2" x14ac:dyDescent="0.3">
      <c r="A2332">
        <v>2331</v>
      </c>
      <c r="B2332">
        <v>24</v>
      </c>
    </row>
    <row r="2333" spans="1:2" x14ac:dyDescent="0.3">
      <c r="A2333">
        <v>2332</v>
      </c>
      <c r="B2333">
        <v>25</v>
      </c>
    </row>
    <row r="2334" spans="1:2" x14ac:dyDescent="0.3">
      <c r="A2334">
        <v>2333</v>
      </c>
      <c r="B2334">
        <v>25</v>
      </c>
    </row>
    <row r="2335" spans="1:2" x14ac:dyDescent="0.3">
      <c r="A2335">
        <v>2334</v>
      </c>
      <c r="B2335">
        <v>25</v>
      </c>
    </row>
    <row r="2336" spans="1:2" x14ac:dyDescent="0.3">
      <c r="A2336">
        <v>2335</v>
      </c>
      <c r="B2336">
        <v>25</v>
      </c>
    </row>
    <row r="2337" spans="1:2" x14ac:dyDescent="0.3">
      <c r="A2337">
        <v>2336</v>
      </c>
      <c r="B2337">
        <v>25</v>
      </c>
    </row>
    <row r="2338" spans="1:2" x14ac:dyDescent="0.3">
      <c r="A2338">
        <v>2337</v>
      </c>
      <c r="B2338">
        <v>25</v>
      </c>
    </row>
    <row r="2339" spans="1:2" x14ac:dyDescent="0.3">
      <c r="A2339">
        <v>2338</v>
      </c>
      <c r="B2339">
        <v>25</v>
      </c>
    </row>
    <row r="2340" spans="1:2" x14ac:dyDescent="0.3">
      <c r="A2340">
        <v>2339</v>
      </c>
      <c r="B2340">
        <v>25</v>
      </c>
    </row>
    <row r="2341" spans="1:2" x14ac:dyDescent="0.3">
      <c r="A2341">
        <v>2340</v>
      </c>
      <c r="B2341">
        <v>25</v>
      </c>
    </row>
    <row r="2342" spans="1:2" x14ac:dyDescent="0.3">
      <c r="A2342">
        <v>2341</v>
      </c>
      <c r="B2342">
        <v>25</v>
      </c>
    </row>
    <row r="2343" spans="1:2" x14ac:dyDescent="0.3">
      <c r="A2343">
        <v>2342</v>
      </c>
      <c r="B2343">
        <v>25</v>
      </c>
    </row>
    <row r="2344" spans="1:2" x14ac:dyDescent="0.3">
      <c r="A2344">
        <v>2343</v>
      </c>
      <c r="B2344">
        <v>25</v>
      </c>
    </row>
    <row r="2345" spans="1:2" x14ac:dyDescent="0.3">
      <c r="A2345">
        <v>2344</v>
      </c>
      <c r="B2345">
        <v>26</v>
      </c>
    </row>
    <row r="2346" spans="1:2" x14ac:dyDescent="0.3">
      <c r="A2346">
        <v>2345</v>
      </c>
      <c r="B2346">
        <v>26</v>
      </c>
    </row>
    <row r="2347" spans="1:2" x14ac:dyDescent="0.3">
      <c r="A2347">
        <v>2346</v>
      </c>
      <c r="B2347">
        <v>26</v>
      </c>
    </row>
    <row r="2348" spans="1:2" x14ac:dyDescent="0.3">
      <c r="A2348">
        <v>2347</v>
      </c>
      <c r="B2348">
        <v>26</v>
      </c>
    </row>
    <row r="2349" spans="1:2" x14ac:dyDescent="0.3">
      <c r="A2349">
        <v>2348</v>
      </c>
      <c r="B2349">
        <v>26</v>
      </c>
    </row>
    <row r="2350" spans="1:2" x14ac:dyDescent="0.3">
      <c r="A2350">
        <v>2349</v>
      </c>
      <c r="B2350">
        <v>26</v>
      </c>
    </row>
    <row r="2351" spans="1:2" x14ac:dyDescent="0.3">
      <c r="A2351">
        <v>2350</v>
      </c>
      <c r="B2351">
        <v>26</v>
      </c>
    </row>
    <row r="2352" spans="1:2" x14ac:dyDescent="0.3">
      <c r="A2352">
        <v>2351</v>
      </c>
      <c r="B2352">
        <v>26</v>
      </c>
    </row>
    <row r="2353" spans="1:2" x14ac:dyDescent="0.3">
      <c r="A2353">
        <v>2352</v>
      </c>
      <c r="B2353">
        <v>26</v>
      </c>
    </row>
    <row r="2354" spans="1:2" x14ac:dyDescent="0.3">
      <c r="A2354">
        <v>2353</v>
      </c>
      <c r="B2354">
        <v>26</v>
      </c>
    </row>
    <row r="2355" spans="1:2" x14ac:dyDescent="0.3">
      <c r="A2355">
        <v>2354</v>
      </c>
      <c r="B2355">
        <v>26</v>
      </c>
    </row>
    <row r="2356" spans="1:2" x14ac:dyDescent="0.3">
      <c r="A2356">
        <v>2355</v>
      </c>
      <c r="B2356">
        <v>26</v>
      </c>
    </row>
    <row r="2357" spans="1:2" x14ac:dyDescent="0.3">
      <c r="A2357">
        <v>2356</v>
      </c>
      <c r="B2357">
        <v>26</v>
      </c>
    </row>
    <row r="2358" spans="1:2" x14ac:dyDescent="0.3">
      <c r="A2358">
        <v>2357</v>
      </c>
      <c r="B2358">
        <v>26</v>
      </c>
    </row>
    <row r="2359" spans="1:2" x14ac:dyDescent="0.3">
      <c r="A2359">
        <v>2358</v>
      </c>
      <c r="B2359">
        <v>26</v>
      </c>
    </row>
    <row r="2360" spans="1:2" x14ac:dyDescent="0.3">
      <c r="A2360">
        <v>2359</v>
      </c>
      <c r="B2360">
        <v>26</v>
      </c>
    </row>
    <row r="2361" spans="1:2" x14ac:dyDescent="0.3">
      <c r="A2361">
        <v>2360</v>
      </c>
      <c r="B2361">
        <v>26</v>
      </c>
    </row>
    <row r="2362" spans="1:2" x14ac:dyDescent="0.3">
      <c r="A2362">
        <v>2361</v>
      </c>
      <c r="B2362">
        <v>26</v>
      </c>
    </row>
    <row r="2363" spans="1:2" x14ac:dyDescent="0.3">
      <c r="A2363">
        <v>2362</v>
      </c>
      <c r="B2363">
        <v>26</v>
      </c>
    </row>
    <row r="2364" spans="1:2" x14ac:dyDescent="0.3">
      <c r="A2364">
        <v>2363</v>
      </c>
      <c r="B2364">
        <v>26</v>
      </c>
    </row>
    <row r="2365" spans="1:2" x14ac:dyDescent="0.3">
      <c r="A2365">
        <v>2364</v>
      </c>
      <c r="B2365">
        <v>26</v>
      </c>
    </row>
    <row r="2366" spans="1:2" x14ac:dyDescent="0.3">
      <c r="A2366">
        <v>2365</v>
      </c>
      <c r="B2366">
        <v>26</v>
      </c>
    </row>
    <row r="2367" spans="1:2" x14ac:dyDescent="0.3">
      <c r="A2367">
        <v>2366</v>
      </c>
      <c r="B2367">
        <v>26</v>
      </c>
    </row>
    <row r="2368" spans="1:2" x14ac:dyDescent="0.3">
      <c r="A2368">
        <v>2367</v>
      </c>
      <c r="B2368">
        <v>26</v>
      </c>
    </row>
    <row r="2369" spans="1:2" x14ac:dyDescent="0.3">
      <c r="A2369">
        <v>2368</v>
      </c>
      <c r="B2369">
        <v>26</v>
      </c>
    </row>
    <row r="2370" spans="1:2" x14ac:dyDescent="0.3">
      <c r="A2370">
        <v>2369</v>
      </c>
      <c r="B2370">
        <v>26</v>
      </c>
    </row>
    <row r="2371" spans="1:2" x14ac:dyDescent="0.3">
      <c r="A2371">
        <v>2370</v>
      </c>
      <c r="B2371">
        <v>26</v>
      </c>
    </row>
    <row r="2372" spans="1:2" x14ac:dyDescent="0.3">
      <c r="A2372">
        <v>2371</v>
      </c>
      <c r="B2372">
        <v>26</v>
      </c>
    </row>
    <row r="2373" spans="1:2" x14ac:dyDescent="0.3">
      <c r="A2373">
        <v>2372</v>
      </c>
      <c r="B2373">
        <v>26</v>
      </c>
    </row>
    <row r="2374" spans="1:2" x14ac:dyDescent="0.3">
      <c r="A2374">
        <v>2373</v>
      </c>
      <c r="B2374">
        <v>26</v>
      </c>
    </row>
    <row r="2375" spans="1:2" x14ac:dyDescent="0.3">
      <c r="A2375">
        <v>2374</v>
      </c>
      <c r="B2375">
        <v>26</v>
      </c>
    </row>
    <row r="2376" spans="1:2" x14ac:dyDescent="0.3">
      <c r="A2376">
        <v>2375</v>
      </c>
      <c r="B2376">
        <v>26</v>
      </c>
    </row>
    <row r="2377" spans="1:2" x14ac:dyDescent="0.3">
      <c r="A2377">
        <v>2376</v>
      </c>
      <c r="B2377">
        <v>26</v>
      </c>
    </row>
    <row r="2378" spans="1:2" x14ac:dyDescent="0.3">
      <c r="A2378">
        <v>2377</v>
      </c>
      <c r="B2378">
        <v>26</v>
      </c>
    </row>
    <row r="2379" spans="1:2" x14ac:dyDescent="0.3">
      <c r="A2379">
        <v>2378</v>
      </c>
      <c r="B2379">
        <v>26</v>
      </c>
    </row>
    <row r="2380" spans="1:2" x14ac:dyDescent="0.3">
      <c r="A2380">
        <v>2379</v>
      </c>
      <c r="B2380">
        <v>26</v>
      </c>
    </row>
    <row r="2381" spans="1:2" x14ac:dyDescent="0.3">
      <c r="A2381">
        <v>2380</v>
      </c>
      <c r="B2381">
        <v>26</v>
      </c>
    </row>
    <row r="2382" spans="1:2" x14ac:dyDescent="0.3">
      <c r="A2382">
        <v>2381</v>
      </c>
      <c r="B2382">
        <v>26</v>
      </c>
    </row>
    <row r="2383" spans="1:2" x14ac:dyDescent="0.3">
      <c r="A2383">
        <v>2382</v>
      </c>
      <c r="B2383">
        <v>26</v>
      </c>
    </row>
    <row r="2384" spans="1:2" x14ac:dyDescent="0.3">
      <c r="A2384">
        <v>2383</v>
      </c>
      <c r="B2384">
        <v>26</v>
      </c>
    </row>
    <row r="2385" spans="1:2" x14ac:dyDescent="0.3">
      <c r="A2385">
        <v>2384</v>
      </c>
      <c r="B2385">
        <v>26</v>
      </c>
    </row>
    <row r="2386" spans="1:2" x14ac:dyDescent="0.3">
      <c r="A2386">
        <v>2385</v>
      </c>
      <c r="B2386">
        <v>26</v>
      </c>
    </row>
    <row r="2387" spans="1:2" x14ac:dyDescent="0.3">
      <c r="A2387">
        <v>2386</v>
      </c>
      <c r="B2387">
        <v>26</v>
      </c>
    </row>
    <row r="2388" spans="1:2" x14ac:dyDescent="0.3">
      <c r="A2388">
        <v>2387</v>
      </c>
      <c r="B2388">
        <v>26</v>
      </c>
    </row>
    <row r="2389" spans="1:2" x14ac:dyDescent="0.3">
      <c r="A2389">
        <v>2388</v>
      </c>
      <c r="B2389">
        <v>26</v>
      </c>
    </row>
    <row r="2390" spans="1:2" x14ac:dyDescent="0.3">
      <c r="A2390">
        <v>2389</v>
      </c>
      <c r="B2390">
        <v>26</v>
      </c>
    </row>
    <row r="2391" spans="1:2" x14ac:dyDescent="0.3">
      <c r="A2391">
        <v>2390</v>
      </c>
      <c r="B2391">
        <v>26</v>
      </c>
    </row>
    <row r="2392" spans="1:2" x14ac:dyDescent="0.3">
      <c r="A2392">
        <v>2391</v>
      </c>
      <c r="B2392">
        <v>26</v>
      </c>
    </row>
    <row r="2393" spans="1:2" x14ac:dyDescent="0.3">
      <c r="A2393">
        <v>2392</v>
      </c>
      <c r="B2393">
        <v>26</v>
      </c>
    </row>
    <row r="2394" spans="1:2" x14ac:dyDescent="0.3">
      <c r="A2394">
        <v>2393</v>
      </c>
      <c r="B2394">
        <v>26</v>
      </c>
    </row>
    <row r="2395" spans="1:2" x14ac:dyDescent="0.3">
      <c r="A2395">
        <v>2394</v>
      </c>
      <c r="B2395">
        <v>26</v>
      </c>
    </row>
    <row r="2396" spans="1:2" x14ac:dyDescent="0.3">
      <c r="A2396">
        <v>2395</v>
      </c>
      <c r="B2396">
        <v>26</v>
      </c>
    </row>
    <row r="2397" spans="1:2" x14ac:dyDescent="0.3">
      <c r="A2397">
        <v>2396</v>
      </c>
      <c r="B2397">
        <v>26</v>
      </c>
    </row>
    <row r="2398" spans="1:2" x14ac:dyDescent="0.3">
      <c r="A2398">
        <v>2397</v>
      </c>
      <c r="B2398">
        <v>26</v>
      </c>
    </row>
    <row r="2399" spans="1:2" x14ac:dyDescent="0.3">
      <c r="A2399">
        <v>2398</v>
      </c>
      <c r="B2399">
        <v>26</v>
      </c>
    </row>
    <row r="2400" spans="1:2" x14ac:dyDescent="0.3">
      <c r="A2400">
        <v>2399</v>
      </c>
      <c r="B2400">
        <v>26</v>
      </c>
    </row>
    <row r="2401" spans="1:2" x14ac:dyDescent="0.3">
      <c r="A2401">
        <v>2400</v>
      </c>
      <c r="B2401">
        <v>26</v>
      </c>
    </row>
    <row r="2402" spans="1:2" x14ac:dyDescent="0.3">
      <c r="A2402">
        <v>2401</v>
      </c>
      <c r="B2402">
        <v>26</v>
      </c>
    </row>
    <row r="2403" spans="1:2" x14ac:dyDescent="0.3">
      <c r="A2403">
        <v>2402</v>
      </c>
      <c r="B2403">
        <v>26</v>
      </c>
    </row>
    <row r="2404" spans="1:2" x14ac:dyDescent="0.3">
      <c r="A2404">
        <v>2403</v>
      </c>
      <c r="B2404">
        <v>26</v>
      </c>
    </row>
    <row r="2405" spans="1:2" x14ac:dyDescent="0.3">
      <c r="A2405">
        <v>2404</v>
      </c>
      <c r="B2405">
        <v>26</v>
      </c>
    </row>
    <row r="2406" spans="1:2" x14ac:dyDescent="0.3">
      <c r="A2406">
        <v>2405</v>
      </c>
      <c r="B2406">
        <v>26</v>
      </c>
    </row>
    <row r="2407" spans="1:2" x14ac:dyDescent="0.3">
      <c r="A2407">
        <v>2406</v>
      </c>
      <c r="B2407">
        <v>26</v>
      </c>
    </row>
    <row r="2408" spans="1:2" x14ac:dyDescent="0.3">
      <c r="A2408">
        <v>2407</v>
      </c>
      <c r="B2408">
        <v>26</v>
      </c>
    </row>
    <row r="2409" spans="1:2" x14ac:dyDescent="0.3">
      <c r="A2409">
        <v>2408</v>
      </c>
      <c r="B2409">
        <v>26</v>
      </c>
    </row>
    <row r="2410" spans="1:2" x14ac:dyDescent="0.3">
      <c r="A2410">
        <v>2409</v>
      </c>
      <c r="B2410">
        <v>26</v>
      </c>
    </row>
    <row r="2411" spans="1:2" x14ac:dyDescent="0.3">
      <c r="A2411">
        <v>2410</v>
      </c>
      <c r="B2411">
        <v>26</v>
      </c>
    </row>
    <row r="2412" spans="1:2" x14ac:dyDescent="0.3">
      <c r="A2412">
        <v>2411</v>
      </c>
      <c r="B2412">
        <v>26</v>
      </c>
    </row>
    <row r="2413" spans="1:2" x14ac:dyDescent="0.3">
      <c r="A2413">
        <v>2412</v>
      </c>
      <c r="B2413">
        <v>26</v>
      </c>
    </row>
    <row r="2414" spans="1:2" x14ac:dyDescent="0.3">
      <c r="A2414">
        <v>2413</v>
      </c>
      <c r="B2414">
        <v>26</v>
      </c>
    </row>
    <row r="2415" spans="1:2" x14ac:dyDescent="0.3">
      <c r="A2415">
        <v>2414</v>
      </c>
      <c r="B2415">
        <v>26</v>
      </c>
    </row>
    <row r="2416" spans="1:2" x14ac:dyDescent="0.3">
      <c r="A2416">
        <v>2415</v>
      </c>
      <c r="B2416">
        <v>26</v>
      </c>
    </row>
    <row r="2417" spans="1:2" x14ac:dyDescent="0.3">
      <c r="A2417">
        <v>2416</v>
      </c>
      <c r="B2417">
        <v>26</v>
      </c>
    </row>
    <row r="2418" spans="1:2" x14ac:dyDescent="0.3">
      <c r="A2418">
        <v>2417</v>
      </c>
      <c r="B2418">
        <v>26</v>
      </c>
    </row>
    <row r="2419" spans="1:2" x14ac:dyDescent="0.3">
      <c r="A2419">
        <v>2418</v>
      </c>
      <c r="B2419">
        <v>26</v>
      </c>
    </row>
    <row r="2420" spans="1:2" x14ac:dyDescent="0.3">
      <c r="A2420">
        <v>2419</v>
      </c>
      <c r="B2420">
        <v>26</v>
      </c>
    </row>
    <row r="2421" spans="1:2" x14ac:dyDescent="0.3">
      <c r="A2421">
        <v>2420</v>
      </c>
      <c r="B2421">
        <v>26</v>
      </c>
    </row>
    <row r="2422" spans="1:2" x14ac:dyDescent="0.3">
      <c r="A2422">
        <v>2421</v>
      </c>
      <c r="B2422">
        <v>26</v>
      </c>
    </row>
    <row r="2423" spans="1:2" x14ac:dyDescent="0.3">
      <c r="A2423">
        <v>2422</v>
      </c>
      <c r="B2423">
        <v>26</v>
      </c>
    </row>
    <row r="2424" spans="1:2" x14ac:dyDescent="0.3">
      <c r="A2424">
        <v>2423</v>
      </c>
      <c r="B2424">
        <v>26</v>
      </c>
    </row>
    <row r="2425" spans="1:2" x14ac:dyDescent="0.3">
      <c r="A2425">
        <v>2424</v>
      </c>
      <c r="B2425">
        <v>26</v>
      </c>
    </row>
    <row r="2426" spans="1:2" x14ac:dyDescent="0.3">
      <c r="A2426">
        <v>2425</v>
      </c>
      <c r="B2426">
        <v>26</v>
      </c>
    </row>
    <row r="2427" spans="1:2" x14ac:dyDescent="0.3">
      <c r="A2427">
        <v>2426</v>
      </c>
      <c r="B2427">
        <v>26</v>
      </c>
    </row>
    <row r="2428" spans="1:2" x14ac:dyDescent="0.3">
      <c r="A2428">
        <v>2427</v>
      </c>
      <c r="B2428">
        <v>26</v>
      </c>
    </row>
    <row r="2429" spans="1:2" x14ac:dyDescent="0.3">
      <c r="A2429">
        <v>2428</v>
      </c>
      <c r="B2429">
        <v>26</v>
      </c>
    </row>
    <row r="2430" spans="1:2" x14ac:dyDescent="0.3">
      <c r="A2430">
        <v>2429</v>
      </c>
      <c r="B2430">
        <v>26</v>
      </c>
    </row>
    <row r="2431" spans="1:2" x14ac:dyDescent="0.3">
      <c r="A2431">
        <v>2430</v>
      </c>
      <c r="B2431">
        <v>26</v>
      </c>
    </row>
    <row r="2432" spans="1:2" x14ac:dyDescent="0.3">
      <c r="A2432">
        <v>2431</v>
      </c>
      <c r="B2432">
        <v>26</v>
      </c>
    </row>
    <row r="2433" spans="1:2" x14ac:dyDescent="0.3">
      <c r="A2433">
        <v>2432</v>
      </c>
      <c r="B2433">
        <v>26</v>
      </c>
    </row>
    <row r="2434" spans="1:2" x14ac:dyDescent="0.3">
      <c r="A2434">
        <v>2433</v>
      </c>
      <c r="B2434">
        <v>26</v>
      </c>
    </row>
    <row r="2435" spans="1:2" x14ac:dyDescent="0.3">
      <c r="A2435">
        <v>2434</v>
      </c>
      <c r="B2435">
        <v>26</v>
      </c>
    </row>
    <row r="2436" spans="1:2" x14ac:dyDescent="0.3">
      <c r="A2436">
        <v>2435</v>
      </c>
      <c r="B2436">
        <v>27</v>
      </c>
    </row>
    <row r="2437" spans="1:2" x14ac:dyDescent="0.3">
      <c r="A2437">
        <v>2436</v>
      </c>
      <c r="B2437">
        <v>27</v>
      </c>
    </row>
    <row r="2438" spans="1:2" x14ac:dyDescent="0.3">
      <c r="A2438">
        <v>2437</v>
      </c>
      <c r="B2438">
        <v>27</v>
      </c>
    </row>
    <row r="2439" spans="1:2" x14ac:dyDescent="0.3">
      <c r="A2439">
        <v>2438</v>
      </c>
      <c r="B2439">
        <v>27</v>
      </c>
    </row>
    <row r="2440" spans="1:2" x14ac:dyDescent="0.3">
      <c r="A2440">
        <v>2439</v>
      </c>
      <c r="B2440">
        <v>27</v>
      </c>
    </row>
    <row r="2441" spans="1:2" x14ac:dyDescent="0.3">
      <c r="A2441">
        <v>2440</v>
      </c>
      <c r="B2441">
        <v>27</v>
      </c>
    </row>
    <row r="2442" spans="1:2" x14ac:dyDescent="0.3">
      <c r="A2442">
        <v>2441</v>
      </c>
      <c r="B2442">
        <v>27</v>
      </c>
    </row>
    <row r="2443" spans="1:2" x14ac:dyDescent="0.3">
      <c r="A2443">
        <v>2442</v>
      </c>
      <c r="B2443">
        <v>27</v>
      </c>
    </row>
    <row r="2444" spans="1:2" x14ac:dyDescent="0.3">
      <c r="A2444">
        <v>2443</v>
      </c>
      <c r="B2444">
        <v>27</v>
      </c>
    </row>
    <row r="2445" spans="1:2" x14ac:dyDescent="0.3">
      <c r="A2445">
        <v>2444</v>
      </c>
      <c r="B2445">
        <v>27</v>
      </c>
    </row>
    <row r="2446" spans="1:2" x14ac:dyDescent="0.3">
      <c r="A2446">
        <v>2445</v>
      </c>
      <c r="B2446">
        <v>27</v>
      </c>
    </row>
    <row r="2447" spans="1:2" x14ac:dyDescent="0.3">
      <c r="A2447">
        <v>2446</v>
      </c>
      <c r="B2447">
        <v>27</v>
      </c>
    </row>
    <row r="2448" spans="1:2" x14ac:dyDescent="0.3">
      <c r="A2448">
        <v>2447</v>
      </c>
      <c r="B2448">
        <v>27</v>
      </c>
    </row>
    <row r="2449" spans="1:2" x14ac:dyDescent="0.3">
      <c r="A2449">
        <v>2448</v>
      </c>
      <c r="B2449">
        <v>27</v>
      </c>
    </row>
    <row r="2450" spans="1:2" x14ac:dyDescent="0.3">
      <c r="A2450">
        <v>2449</v>
      </c>
      <c r="B2450">
        <v>27</v>
      </c>
    </row>
    <row r="2451" spans="1:2" x14ac:dyDescent="0.3">
      <c r="A2451">
        <v>2450</v>
      </c>
      <c r="B2451">
        <v>27</v>
      </c>
    </row>
    <row r="2452" spans="1:2" x14ac:dyDescent="0.3">
      <c r="A2452">
        <v>2451</v>
      </c>
      <c r="B2452">
        <v>27</v>
      </c>
    </row>
    <row r="2453" spans="1:2" x14ac:dyDescent="0.3">
      <c r="A2453">
        <v>2452</v>
      </c>
      <c r="B2453">
        <v>27</v>
      </c>
    </row>
    <row r="2454" spans="1:2" x14ac:dyDescent="0.3">
      <c r="A2454">
        <v>2453</v>
      </c>
      <c r="B2454">
        <v>27</v>
      </c>
    </row>
    <row r="2455" spans="1:2" x14ac:dyDescent="0.3">
      <c r="A2455">
        <v>2454</v>
      </c>
      <c r="B2455">
        <v>27</v>
      </c>
    </row>
    <row r="2456" spans="1:2" x14ac:dyDescent="0.3">
      <c r="A2456">
        <v>2455</v>
      </c>
      <c r="B2456">
        <v>27</v>
      </c>
    </row>
    <row r="2457" spans="1:2" x14ac:dyDescent="0.3">
      <c r="A2457">
        <v>2456</v>
      </c>
      <c r="B2457">
        <v>27</v>
      </c>
    </row>
    <row r="2458" spans="1:2" x14ac:dyDescent="0.3">
      <c r="A2458">
        <v>2457</v>
      </c>
      <c r="B2458">
        <v>27</v>
      </c>
    </row>
    <row r="2459" spans="1:2" x14ac:dyDescent="0.3">
      <c r="A2459">
        <v>2458</v>
      </c>
      <c r="B2459">
        <v>27</v>
      </c>
    </row>
    <row r="2460" spans="1:2" x14ac:dyDescent="0.3">
      <c r="A2460">
        <v>2459</v>
      </c>
      <c r="B2460">
        <v>27</v>
      </c>
    </row>
    <row r="2461" spans="1:2" x14ac:dyDescent="0.3">
      <c r="A2461">
        <v>2460</v>
      </c>
      <c r="B2461">
        <v>27</v>
      </c>
    </row>
    <row r="2462" spans="1:2" x14ac:dyDescent="0.3">
      <c r="A2462">
        <v>2461</v>
      </c>
      <c r="B2462">
        <v>27</v>
      </c>
    </row>
    <row r="2463" spans="1:2" x14ac:dyDescent="0.3">
      <c r="A2463">
        <v>2462</v>
      </c>
      <c r="B2463">
        <v>27</v>
      </c>
    </row>
    <row r="2464" spans="1:2" x14ac:dyDescent="0.3">
      <c r="A2464">
        <v>2463</v>
      </c>
      <c r="B2464">
        <v>27</v>
      </c>
    </row>
    <row r="2465" spans="1:2" x14ac:dyDescent="0.3">
      <c r="A2465">
        <v>2464</v>
      </c>
      <c r="B2465">
        <v>27</v>
      </c>
    </row>
    <row r="2466" spans="1:2" x14ac:dyDescent="0.3">
      <c r="A2466">
        <v>2465</v>
      </c>
      <c r="B2466">
        <v>27</v>
      </c>
    </row>
    <row r="2467" spans="1:2" x14ac:dyDescent="0.3">
      <c r="A2467">
        <v>2466</v>
      </c>
      <c r="B2467">
        <v>27</v>
      </c>
    </row>
    <row r="2468" spans="1:2" x14ac:dyDescent="0.3">
      <c r="A2468">
        <v>2467</v>
      </c>
      <c r="B2468">
        <v>27</v>
      </c>
    </row>
    <row r="2469" spans="1:2" x14ac:dyDescent="0.3">
      <c r="A2469">
        <v>2468</v>
      </c>
      <c r="B2469">
        <v>27</v>
      </c>
    </row>
    <row r="2470" spans="1:2" x14ac:dyDescent="0.3">
      <c r="A2470">
        <v>2469</v>
      </c>
      <c r="B2470">
        <v>27</v>
      </c>
    </row>
    <row r="2471" spans="1:2" x14ac:dyDescent="0.3">
      <c r="A2471">
        <v>2470</v>
      </c>
      <c r="B2471">
        <v>27</v>
      </c>
    </row>
    <row r="2472" spans="1:2" x14ac:dyDescent="0.3">
      <c r="A2472">
        <v>2471</v>
      </c>
      <c r="B2472">
        <v>28</v>
      </c>
    </row>
    <row r="2473" spans="1:2" x14ac:dyDescent="0.3">
      <c r="A2473">
        <v>2472</v>
      </c>
      <c r="B2473">
        <v>28</v>
      </c>
    </row>
    <row r="2474" spans="1:2" x14ac:dyDescent="0.3">
      <c r="A2474">
        <v>2473</v>
      </c>
      <c r="B2474">
        <v>28</v>
      </c>
    </row>
    <row r="2475" spans="1:2" x14ac:dyDescent="0.3">
      <c r="A2475">
        <v>2474</v>
      </c>
      <c r="B2475">
        <v>28</v>
      </c>
    </row>
    <row r="2476" spans="1:2" x14ac:dyDescent="0.3">
      <c r="A2476">
        <v>2475</v>
      </c>
      <c r="B2476">
        <v>28</v>
      </c>
    </row>
    <row r="2477" spans="1:2" x14ac:dyDescent="0.3">
      <c r="A2477">
        <v>2476</v>
      </c>
      <c r="B2477">
        <v>28</v>
      </c>
    </row>
    <row r="2478" spans="1:2" x14ac:dyDescent="0.3">
      <c r="A2478">
        <v>2477</v>
      </c>
      <c r="B2478">
        <v>28</v>
      </c>
    </row>
    <row r="2479" spans="1:2" x14ac:dyDescent="0.3">
      <c r="A2479">
        <v>2478</v>
      </c>
      <c r="B2479">
        <v>28</v>
      </c>
    </row>
    <row r="2480" spans="1:2" x14ac:dyDescent="0.3">
      <c r="A2480">
        <v>2479</v>
      </c>
      <c r="B2480">
        <v>28</v>
      </c>
    </row>
    <row r="2481" spans="1:2" x14ac:dyDescent="0.3">
      <c r="A2481">
        <v>2480</v>
      </c>
      <c r="B2481">
        <v>28</v>
      </c>
    </row>
    <row r="2482" spans="1:2" x14ac:dyDescent="0.3">
      <c r="A2482">
        <v>2481</v>
      </c>
      <c r="B2482">
        <v>28</v>
      </c>
    </row>
    <row r="2483" spans="1:2" x14ac:dyDescent="0.3">
      <c r="A2483">
        <v>2482</v>
      </c>
      <c r="B2483">
        <v>28</v>
      </c>
    </row>
    <row r="2484" spans="1:2" x14ac:dyDescent="0.3">
      <c r="A2484">
        <v>2483</v>
      </c>
      <c r="B2484">
        <v>28</v>
      </c>
    </row>
    <row r="2485" spans="1:2" x14ac:dyDescent="0.3">
      <c r="A2485">
        <v>2484</v>
      </c>
      <c r="B2485">
        <v>28</v>
      </c>
    </row>
    <row r="2486" spans="1:2" x14ac:dyDescent="0.3">
      <c r="A2486">
        <v>2485</v>
      </c>
      <c r="B2486">
        <v>28</v>
      </c>
    </row>
    <row r="2487" spans="1:2" x14ac:dyDescent="0.3">
      <c r="A2487">
        <v>2486</v>
      </c>
      <c r="B2487">
        <v>28</v>
      </c>
    </row>
    <row r="2488" spans="1:2" x14ac:dyDescent="0.3">
      <c r="A2488">
        <v>2487</v>
      </c>
      <c r="B2488">
        <v>28</v>
      </c>
    </row>
    <row r="2489" spans="1:2" x14ac:dyDescent="0.3">
      <c r="A2489">
        <v>2488</v>
      </c>
      <c r="B2489">
        <v>28</v>
      </c>
    </row>
    <row r="2490" spans="1:2" x14ac:dyDescent="0.3">
      <c r="A2490">
        <v>2489</v>
      </c>
      <c r="B2490">
        <v>28</v>
      </c>
    </row>
    <row r="2491" spans="1:2" x14ac:dyDescent="0.3">
      <c r="A2491">
        <v>2490</v>
      </c>
      <c r="B2491">
        <v>28</v>
      </c>
    </row>
    <row r="2492" spans="1:2" x14ac:dyDescent="0.3">
      <c r="A2492">
        <v>2491</v>
      </c>
      <c r="B2492">
        <v>28</v>
      </c>
    </row>
    <row r="2493" spans="1:2" x14ac:dyDescent="0.3">
      <c r="A2493">
        <v>2492</v>
      </c>
      <c r="B2493">
        <v>28</v>
      </c>
    </row>
    <row r="2494" spans="1:2" x14ac:dyDescent="0.3">
      <c r="A2494">
        <v>2493</v>
      </c>
      <c r="B2494">
        <v>28</v>
      </c>
    </row>
    <row r="2495" spans="1:2" x14ac:dyDescent="0.3">
      <c r="A2495">
        <v>2494</v>
      </c>
      <c r="B2495">
        <v>28</v>
      </c>
    </row>
    <row r="2496" spans="1:2" x14ac:dyDescent="0.3">
      <c r="A2496">
        <v>2495</v>
      </c>
      <c r="B2496">
        <v>28</v>
      </c>
    </row>
    <row r="2497" spans="1:2" x14ac:dyDescent="0.3">
      <c r="A2497">
        <v>2496</v>
      </c>
      <c r="B2497">
        <v>28</v>
      </c>
    </row>
    <row r="2498" spans="1:2" x14ac:dyDescent="0.3">
      <c r="A2498">
        <v>2497</v>
      </c>
      <c r="B2498">
        <v>28</v>
      </c>
    </row>
    <row r="2499" spans="1:2" x14ac:dyDescent="0.3">
      <c r="A2499">
        <v>2498</v>
      </c>
      <c r="B2499">
        <v>28</v>
      </c>
    </row>
    <row r="2500" spans="1:2" x14ac:dyDescent="0.3">
      <c r="A2500">
        <v>2499</v>
      </c>
      <c r="B2500">
        <v>28</v>
      </c>
    </row>
    <row r="2501" spans="1:2" x14ac:dyDescent="0.3">
      <c r="A2501">
        <v>2500</v>
      </c>
      <c r="B2501">
        <v>28</v>
      </c>
    </row>
    <row r="2502" spans="1:2" x14ac:dyDescent="0.3">
      <c r="A2502">
        <v>2501</v>
      </c>
      <c r="B2502">
        <v>28</v>
      </c>
    </row>
    <row r="2503" spans="1:2" x14ac:dyDescent="0.3">
      <c r="A2503">
        <v>2502</v>
      </c>
      <c r="B2503">
        <v>28</v>
      </c>
    </row>
    <row r="2504" spans="1:2" x14ac:dyDescent="0.3">
      <c r="A2504">
        <v>2503</v>
      </c>
      <c r="B2504">
        <v>28</v>
      </c>
    </row>
    <row r="2505" spans="1:2" x14ac:dyDescent="0.3">
      <c r="A2505">
        <v>2504</v>
      </c>
      <c r="B2505">
        <v>29</v>
      </c>
    </row>
    <row r="2506" spans="1:2" x14ac:dyDescent="0.3">
      <c r="A2506">
        <v>2505</v>
      </c>
      <c r="B2506">
        <v>29</v>
      </c>
    </row>
    <row r="2507" spans="1:2" x14ac:dyDescent="0.3">
      <c r="A2507">
        <v>2506</v>
      </c>
      <c r="B2507">
        <v>29</v>
      </c>
    </row>
    <row r="2508" spans="1:2" x14ac:dyDescent="0.3">
      <c r="A2508">
        <v>2507</v>
      </c>
      <c r="B2508">
        <v>29</v>
      </c>
    </row>
    <row r="2509" spans="1:2" x14ac:dyDescent="0.3">
      <c r="A2509">
        <v>2508</v>
      </c>
      <c r="B2509">
        <v>29</v>
      </c>
    </row>
    <row r="2510" spans="1:2" x14ac:dyDescent="0.3">
      <c r="A2510">
        <v>2509</v>
      </c>
      <c r="B2510">
        <v>29</v>
      </c>
    </row>
    <row r="2511" spans="1:2" x14ac:dyDescent="0.3">
      <c r="A2511">
        <v>2510</v>
      </c>
      <c r="B2511">
        <v>29</v>
      </c>
    </row>
    <row r="2512" spans="1:2" x14ac:dyDescent="0.3">
      <c r="A2512">
        <v>2511</v>
      </c>
      <c r="B251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12"/>
  <sheetViews>
    <sheetView tabSelected="1" workbookViewId="0">
      <selection activeCell="H10" sqref="H10"/>
    </sheetView>
  </sheetViews>
  <sheetFormatPr defaultRowHeight="14.4" x14ac:dyDescent="0.3"/>
  <cols>
    <col min="1" max="1" width="28.6640625" style="1" customWidth="1"/>
  </cols>
  <sheetData>
    <row r="1" spans="1:2" x14ac:dyDescent="0.3">
      <c r="A1" s="2" t="s">
        <v>46</v>
      </c>
      <c r="B1" t="s">
        <v>2533</v>
      </c>
    </row>
    <row r="2" spans="1:2" x14ac:dyDescent="0.3">
      <c r="A2" s="1" t="s">
        <v>2536</v>
      </c>
      <c r="B2">
        <v>0</v>
      </c>
    </row>
    <row r="3" spans="1:2" x14ac:dyDescent="0.3">
      <c r="A3" s="1" t="s">
        <v>50</v>
      </c>
      <c r="B3">
        <v>1</v>
      </c>
    </row>
    <row r="4" spans="1:2" x14ac:dyDescent="0.3">
      <c r="A4" s="1" t="s">
        <v>1546</v>
      </c>
      <c r="B4">
        <v>2</v>
      </c>
    </row>
    <row r="5" spans="1:2" x14ac:dyDescent="0.3">
      <c r="A5" s="1" t="s">
        <v>2520</v>
      </c>
      <c r="B5">
        <v>3</v>
      </c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12"/>
  <sheetViews>
    <sheetView workbookViewId="0">
      <selection activeCell="D8" sqref="D8"/>
    </sheetView>
  </sheetViews>
  <sheetFormatPr defaultRowHeight="14.4" x14ac:dyDescent="0.3"/>
  <cols>
    <col min="1" max="1" width="32" style="1" customWidth="1"/>
  </cols>
  <sheetData>
    <row r="1" spans="1:2" x14ac:dyDescent="0.3">
      <c r="A1" s="2" t="s">
        <v>47</v>
      </c>
      <c r="B1" t="s">
        <v>2534</v>
      </c>
    </row>
    <row r="2" spans="1:2" x14ac:dyDescent="0.3">
      <c r="A2" s="1" t="s">
        <v>51</v>
      </c>
      <c r="B2">
        <v>1</v>
      </c>
    </row>
    <row r="3" spans="1:2" x14ac:dyDescent="0.3">
      <c r="A3" s="1" t="s">
        <v>65</v>
      </c>
      <c r="B3">
        <v>2</v>
      </c>
    </row>
    <row r="4" spans="1:2" x14ac:dyDescent="0.3">
      <c r="A4" s="1" t="s">
        <v>76</v>
      </c>
      <c r="B4" s="1">
        <v>3</v>
      </c>
    </row>
    <row r="5" spans="1:2" x14ac:dyDescent="0.3">
      <c r="A5" s="1" t="s">
        <v>80</v>
      </c>
      <c r="B5" s="1">
        <v>4</v>
      </c>
    </row>
    <row r="6" spans="1:2" x14ac:dyDescent="0.3">
      <c r="A6" s="1" t="s">
        <v>90</v>
      </c>
      <c r="B6" s="1">
        <v>5</v>
      </c>
    </row>
    <row r="7" spans="1:2" x14ac:dyDescent="0.3">
      <c r="A7" s="1" t="s">
        <v>92</v>
      </c>
      <c r="B7" s="1">
        <v>6</v>
      </c>
    </row>
    <row r="8" spans="1:2" x14ac:dyDescent="0.3">
      <c r="A8" s="1" t="s">
        <v>96</v>
      </c>
      <c r="B8" s="1">
        <v>7</v>
      </c>
    </row>
    <row r="9" spans="1:2" x14ac:dyDescent="0.3">
      <c r="A9" s="1" t="s">
        <v>98</v>
      </c>
      <c r="B9" s="1">
        <v>8</v>
      </c>
    </row>
    <row r="10" spans="1:2" x14ac:dyDescent="0.3">
      <c r="A10" s="1" t="s">
        <v>123</v>
      </c>
      <c r="B10" s="1">
        <v>9</v>
      </c>
    </row>
    <row r="11" spans="1:2" x14ac:dyDescent="0.3">
      <c r="A11" s="1" t="s">
        <v>146</v>
      </c>
      <c r="B11" s="1">
        <v>10</v>
      </c>
    </row>
    <row r="12" spans="1:2" x14ac:dyDescent="0.3">
      <c r="A12" s="1" t="s">
        <v>1547</v>
      </c>
      <c r="B12" s="1">
        <v>11</v>
      </c>
    </row>
    <row r="13" spans="1:2" x14ac:dyDescent="0.3">
      <c r="A13" s="1" t="s">
        <v>1548</v>
      </c>
      <c r="B13" s="1">
        <v>12</v>
      </c>
    </row>
    <row r="14" spans="1:2" x14ac:dyDescent="0.3">
      <c r="A14" s="1" t="s">
        <v>1549</v>
      </c>
      <c r="B14" s="1">
        <v>13</v>
      </c>
    </row>
    <row r="15" spans="1:2" x14ac:dyDescent="0.3">
      <c r="A15" s="1" t="s">
        <v>1550</v>
      </c>
      <c r="B15" s="1">
        <v>14</v>
      </c>
    </row>
    <row r="16" spans="1:2" x14ac:dyDescent="0.3">
      <c r="A16" s="1" t="s">
        <v>1551</v>
      </c>
      <c r="B16" s="1">
        <v>15</v>
      </c>
    </row>
    <row r="17" spans="1:2" x14ac:dyDescent="0.3">
      <c r="A17" s="1" t="s">
        <v>1552</v>
      </c>
      <c r="B17" s="1">
        <v>16</v>
      </c>
    </row>
    <row r="18" spans="1:2" x14ac:dyDescent="0.3">
      <c r="A18" s="1" t="s">
        <v>1553</v>
      </c>
      <c r="B18" s="1">
        <v>17</v>
      </c>
    </row>
    <row r="19" spans="1:2" x14ac:dyDescent="0.3">
      <c r="A19" s="1" t="s">
        <v>1554</v>
      </c>
      <c r="B19" s="1">
        <v>18</v>
      </c>
    </row>
    <row r="20" spans="1:2" x14ac:dyDescent="0.3">
      <c r="A20" s="1" t="s">
        <v>2521</v>
      </c>
      <c r="B20" s="1">
        <v>19</v>
      </c>
    </row>
    <row r="21" spans="1:2" x14ac:dyDescent="0.3">
      <c r="A21" s="1" t="s">
        <v>2522</v>
      </c>
      <c r="B21" s="1">
        <v>20</v>
      </c>
    </row>
    <row r="22" spans="1:2" x14ac:dyDescent="0.3">
      <c r="A22" s="1" t="s">
        <v>2523</v>
      </c>
      <c r="B22" s="1">
        <v>21</v>
      </c>
    </row>
    <row r="23" spans="1:2" x14ac:dyDescent="0.3">
      <c r="A23" s="1" t="s">
        <v>2524</v>
      </c>
      <c r="B23" s="1">
        <v>22</v>
      </c>
    </row>
    <row r="24" spans="1:2" x14ac:dyDescent="0.3">
      <c r="A24" s="1" t="s">
        <v>2525</v>
      </c>
      <c r="B24" s="1">
        <v>23</v>
      </c>
    </row>
    <row r="25" spans="1:2" x14ac:dyDescent="0.3">
      <c r="A25" s="1" t="s">
        <v>2526</v>
      </c>
      <c r="B25" s="1">
        <v>24</v>
      </c>
    </row>
    <row r="26" spans="1:2" x14ac:dyDescent="0.3">
      <c r="A26" s="1" t="s">
        <v>2527</v>
      </c>
      <c r="B26" s="1">
        <v>25</v>
      </c>
    </row>
    <row r="27" spans="1:2" x14ac:dyDescent="0.3">
      <c r="A27" s="1" t="s">
        <v>2528</v>
      </c>
      <c r="B27" s="1">
        <v>26</v>
      </c>
    </row>
    <row r="28" spans="1:2" x14ac:dyDescent="0.3">
      <c r="A28" s="1" t="s">
        <v>2529</v>
      </c>
      <c r="B28" s="1">
        <v>27</v>
      </c>
    </row>
    <row r="29" spans="1:2" x14ac:dyDescent="0.3">
      <c r="A29" s="1" t="s">
        <v>2530</v>
      </c>
      <c r="B29" s="1">
        <v>28</v>
      </c>
    </row>
    <row r="30" spans="1:2" x14ac:dyDescent="0.3">
      <c r="A30" s="1" t="s">
        <v>2531</v>
      </c>
      <c r="B30" s="1">
        <v>29</v>
      </c>
    </row>
    <row r="31" spans="1:2" x14ac:dyDescent="0.3">
      <c r="A31"/>
    </row>
    <row r="32" spans="1:2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CE91-CBAF-48FA-AE59-BBD73EC82233}">
  <dimension ref="A1:D2512"/>
  <sheetViews>
    <sheetView workbookViewId="0">
      <selection activeCell="H37" sqref="H37"/>
    </sheetView>
  </sheetViews>
  <sheetFormatPr defaultRowHeight="14.4" x14ac:dyDescent="0.3"/>
  <cols>
    <col min="1" max="1" width="57.77734375" style="1" customWidth="1"/>
    <col min="2" max="2" width="16.5546875" style="4" customWidth="1"/>
    <col min="3" max="3" width="8.88671875" style="1"/>
  </cols>
  <sheetData>
    <row r="1" spans="1:4" x14ac:dyDescent="0.3">
      <c r="A1" s="2" t="s">
        <v>48</v>
      </c>
      <c r="B1" s="3" t="s">
        <v>49</v>
      </c>
      <c r="C1" s="2" t="s">
        <v>2532</v>
      </c>
      <c r="D1" t="s">
        <v>2535</v>
      </c>
    </row>
    <row r="2" spans="1:4" x14ac:dyDescent="0.3">
      <c r="A2" s="1" t="s">
        <v>0</v>
      </c>
      <c r="B2" s="4">
        <v>93</v>
      </c>
      <c r="C2" s="1">
        <v>1</v>
      </c>
      <c r="D2">
        <v>10</v>
      </c>
    </row>
    <row r="3" spans="1:4" x14ac:dyDescent="0.3">
      <c r="A3" s="1" t="s">
        <v>1</v>
      </c>
      <c r="B3" s="4">
        <v>106.95</v>
      </c>
      <c r="C3" s="1">
        <v>2</v>
      </c>
      <c r="D3" s="1">
        <v>10</v>
      </c>
    </row>
    <row r="4" spans="1:4" x14ac:dyDescent="0.3">
      <c r="A4" s="1" t="s">
        <v>2</v>
      </c>
      <c r="B4" s="4">
        <v>59</v>
      </c>
      <c r="C4" s="1">
        <v>3</v>
      </c>
      <c r="D4" s="1">
        <v>10</v>
      </c>
    </row>
    <row r="5" spans="1:4" x14ac:dyDescent="0.3">
      <c r="A5" s="1" t="s">
        <v>3</v>
      </c>
      <c r="B5" s="4">
        <v>225</v>
      </c>
      <c r="C5" s="1">
        <v>4</v>
      </c>
      <c r="D5" s="1">
        <v>10</v>
      </c>
    </row>
    <row r="6" spans="1:4" x14ac:dyDescent="0.3">
      <c r="A6" s="1" t="s">
        <v>4</v>
      </c>
      <c r="B6" s="4">
        <v>220</v>
      </c>
      <c r="C6" s="1">
        <v>5</v>
      </c>
      <c r="D6" s="1">
        <v>10</v>
      </c>
    </row>
    <row r="7" spans="1:4" x14ac:dyDescent="0.3">
      <c r="A7" s="1" t="s">
        <v>5</v>
      </c>
      <c r="B7" s="4">
        <v>45</v>
      </c>
      <c r="C7" s="1">
        <v>6</v>
      </c>
      <c r="D7" s="1">
        <v>10</v>
      </c>
    </row>
    <row r="8" spans="1:4" x14ac:dyDescent="0.3">
      <c r="A8" s="1" t="s">
        <v>6</v>
      </c>
      <c r="B8" s="4">
        <v>23.45</v>
      </c>
      <c r="C8" s="1">
        <v>7</v>
      </c>
      <c r="D8" s="1">
        <v>10</v>
      </c>
    </row>
    <row r="9" spans="1:4" x14ac:dyDescent="0.3">
      <c r="A9" s="1" t="s">
        <v>7</v>
      </c>
      <c r="B9" s="4">
        <v>23.45</v>
      </c>
      <c r="C9" s="1">
        <v>8</v>
      </c>
      <c r="D9" s="1">
        <v>10</v>
      </c>
    </row>
    <row r="10" spans="1:4" x14ac:dyDescent="0.3">
      <c r="A10" s="1" t="s">
        <v>8</v>
      </c>
      <c r="B10" s="4">
        <v>47</v>
      </c>
      <c r="C10" s="1">
        <v>9</v>
      </c>
      <c r="D10" s="1">
        <v>10</v>
      </c>
    </row>
    <row r="11" spans="1:4" x14ac:dyDescent="0.3">
      <c r="A11" s="1" t="s">
        <v>52</v>
      </c>
      <c r="B11" s="4">
        <v>26.25</v>
      </c>
      <c r="C11" s="1">
        <v>10</v>
      </c>
      <c r="D11" s="1">
        <v>10</v>
      </c>
    </row>
    <row r="12" spans="1:4" x14ac:dyDescent="0.3">
      <c r="A12" s="1" t="s">
        <v>53</v>
      </c>
      <c r="B12" s="4">
        <v>26.25</v>
      </c>
      <c r="C12" s="1">
        <v>11</v>
      </c>
      <c r="D12" s="1">
        <v>10</v>
      </c>
    </row>
    <row r="13" spans="1:4" x14ac:dyDescent="0.3">
      <c r="A13" s="1" t="s">
        <v>9</v>
      </c>
      <c r="B13" s="4">
        <v>463</v>
      </c>
      <c r="C13" s="1">
        <v>12</v>
      </c>
      <c r="D13" s="1">
        <v>10</v>
      </c>
    </row>
    <row r="14" spans="1:4" x14ac:dyDescent="0.3">
      <c r="A14" s="1" t="s">
        <v>54</v>
      </c>
      <c r="B14" s="4">
        <v>26.25</v>
      </c>
      <c r="C14" s="1">
        <v>13</v>
      </c>
      <c r="D14" s="1">
        <v>10</v>
      </c>
    </row>
    <row r="15" spans="1:4" x14ac:dyDescent="0.3">
      <c r="A15" s="1" t="s">
        <v>10</v>
      </c>
      <c r="B15" s="4">
        <v>70</v>
      </c>
      <c r="C15" s="1">
        <v>14</v>
      </c>
      <c r="D15" s="1">
        <v>10</v>
      </c>
    </row>
    <row r="16" spans="1:4" x14ac:dyDescent="0.3">
      <c r="A16" s="1" t="s">
        <v>11</v>
      </c>
      <c r="B16" s="4">
        <v>93.1</v>
      </c>
      <c r="C16" s="1">
        <v>15</v>
      </c>
      <c r="D16" s="1">
        <v>10</v>
      </c>
    </row>
    <row r="17" spans="1:4" x14ac:dyDescent="0.3">
      <c r="A17" s="1" t="s">
        <v>12</v>
      </c>
      <c r="B17" s="4">
        <v>185</v>
      </c>
      <c r="C17" s="1">
        <v>16</v>
      </c>
      <c r="D17" s="1">
        <v>10</v>
      </c>
    </row>
    <row r="18" spans="1:4" x14ac:dyDescent="0.3">
      <c r="A18" s="1" t="s">
        <v>13</v>
      </c>
      <c r="B18" s="4">
        <v>55.29</v>
      </c>
      <c r="C18" s="1">
        <v>17</v>
      </c>
      <c r="D18" s="1">
        <v>10</v>
      </c>
    </row>
    <row r="19" spans="1:4" x14ac:dyDescent="0.3">
      <c r="A19" s="1" t="s">
        <v>14</v>
      </c>
      <c r="B19" s="4">
        <v>15.3</v>
      </c>
      <c r="C19" s="1">
        <v>18</v>
      </c>
      <c r="D19" s="1">
        <v>10</v>
      </c>
    </row>
    <row r="20" spans="1:4" x14ac:dyDescent="0.3">
      <c r="A20" s="1" t="s">
        <v>15</v>
      </c>
      <c r="B20" s="4">
        <v>98.5</v>
      </c>
      <c r="C20" s="1">
        <v>19</v>
      </c>
      <c r="D20" s="1">
        <v>10</v>
      </c>
    </row>
    <row r="21" spans="1:4" x14ac:dyDescent="0.3">
      <c r="A21" s="1" t="s">
        <v>16</v>
      </c>
      <c r="B21" s="4">
        <v>85</v>
      </c>
      <c r="C21" s="1">
        <v>20</v>
      </c>
      <c r="D21" s="1">
        <v>10</v>
      </c>
    </row>
    <row r="22" spans="1:4" x14ac:dyDescent="0.3">
      <c r="A22" s="1" t="s">
        <v>17</v>
      </c>
      <c r="B22" s="4">
        <v>26.25</v>
      </c>
      <c r="C22" s="1">
        <v>21</v>
      </c>
      <c r="D22" s="1">
        <v>10</v>
      </c>
    </row>
    <row r="23" spans="1:4" x14ac:dyDescent="0.3">
      <c r="A23" s="1" t="s">
        <v>18</v>
      </c>
      <c r="B23" s="4">
        <v>26.25</v>
      </c>
      <c r="C23" s="1">
        <v>22</v>
      </c>
      <c r="D23" s="1">
        <v>10</v>
      </c>
    </row>
    <row r="24" spans="1:4" x14ac:dyDescent="0.3">
      <c r="A24" s="1" t="s">
        <v>19</v>
      </c>
      <c r="B24" s="4">
        <v>18</v>
      </c>
      <c r="C24" s="1">
        <v>23</v>
      </c>
      <c r="D24" s="1">
        <v>10</v>
      </c>
    </row>
    <row r="25" spans="1:4" x14ac:dyDescent="0.3">
      <c r="A25" s="1" t="s">
        <v>20</v>
      </c>
      <c r="B25" s="4">
        <v>18</v>
      </c>
      <c r="C25" s="1">
        <v>24</v>
      </c>
      <c r="D25" s="1">
        <v>10</v>
      </c>
    </row>
    <row r="26" spans="1:4" x14ac:dyDescent="0.3">
      <c r="A26" s="1" t="s">
        <v>55</v>
      </c>
      <c r="B26" s="4">
        <v>26.04</v>
      </c>
      <c r="C26" s="1">
        <v>25</v>
      </c>
      <c r="D26" s="1">
        <v>10</v>
      </c>
    </row>
    <row r="27" spans="1:4" x14ac:dyDescent="0.3">
      <c r="A27" s="1" t="s">
        <v>21</v>
      </c>
      <c r="B27" s="4">
        <v>18.600000000000001</v>
      </c>
      <c r="C27" s="1">
        <v>26</v>
      </c>
      <c r="D27" s="1">
        <v>10</v>
      </c>
    </row>
    <row r="28" spans="1:4" x14ac:dyDescent="0.3">
      <c r="A28" s="1" t="s">
        <v>22</v>
      </c>
      <c r="B28" s="4">
        <v>52.64</v>
      </c>
      <c r="C28" s="1">
        <v>27</v>
      </c>
      <c r="D28" s="1">
        <v>10</v>
      </c>
    </row>
    <row r="29" spans="1:4" x14ac:dyDescent="0.3">
      <c r="A29" s="1" t="s">
        <v>56</v>
      </c>
      <c r="B29" s="4">
        <v>76</v>
      </c>
      <c r="C29" s="1">
        <v>28</v>
      </c>
      <c r="D29" s="1">
        <v>10</v>
      </c>
    </row>
    <row r="30" spans="1:4" x14ac:dyDescent="0.3">
      <c r="A30" s="1" t="s">
        <v>23</v>
      </c>
      <c r="B30" s="4">
        <v>361</v>
      </c>
      <c r="C30" s="1">
        <v>29</v>
      </c>
      <c r="D30" s="1">
        <v>10</v>
      </c>
    </row>
    <row r="31" spans="1:4" x14ac:dyDescent="0.3">
      <c r="A31" s="1" t="s">
        <v>24</v>
      </c>
      <c r="B31" s="4">
        <v>18.600000000000001</v>
      </c>
      <c r="C31" s="1">
        <v>30</v>
      </c>
      <c r="D31" s="1">
        <v>10</v>
      </c>
    </row>
    <row r="32" spans="1:4" x14ac:dyDescent="0.3">
      <c r="A32" s="1" t="s">
        <v>25</v>
      </c>
      <c r="B32" s="4">
        <v>116.25</v>
      </c>
      <c r="C32" s="1">
        <v>31</v>
      </c>
      <c r="D32" s="1">
        <v>10</v>
      </c>
    </row>
    <row r="33" spans="1:4" x14ac:dyDescent="0.3">
      <c r="A33" s="1" t="s">
        <v>26</v>
      </c>
      <c r="B33" s="4">
        <v>116.25</v>
      </c>
      <c r="C33" s="1">
        <v>32</v>
      </c>
      <c r="D33" s="1">
        <v>10</v>
      </c>
    </row>
    <row r="34" spans="1:4" x14ac:dyDescent="0.3">
      <c r="A34" s="1" t="s">
        <v>27</v>
      </c>
      <c r="B34" s="4">
        <v>111.6</v>
      </c>
      <c r="C34" s="1">
        <v>33</v>
      </c>
      <c r="D34" s="1">
        <v>10</v>
      </c>
    </row>
    <row r="35" spans="1:4" x14ac:dyDescent="0.3">
      <c r="A35" s="1" t="s">
        <v>28</v>
      </c>
      <c r="B35" s="4">
        <v>45.5</v>
      </c>
      <c r="C35" s="1">
        <v>34</v>
      </c>
      <c r="D35" s="1">
        <v>10</v>
      </c>
    </row>
    <row r="36" spans="1:4" x14ac:dyDescent="0.3">
      <c r="A36" s="1" t="s">
        <v>29</v>
      </c>
      <c r="B36" s="4">
        <v>55.8</v>
      </c>
      <c r="C36" s="1">
        <v>35</v>
      </c>
      <c r="D36" s="1">
        <v>10</v>
      </c>
    </row>
    <row r="37" spans="1:4" x14ac:dyDescent="0.3">
      <c r="A37" s="1" t="s">
        <v>30</v>
      </c>
      <c r="B37" s="4">
        <v>9.5</v>
      </c>
      <c r="C37" s="1">
        <v>36</v>
      </c>
      <c r="D37" s="1">
        <v>10</v>
      </c>
    </row>
    <row r="38" spans="1:4" x14ac:dyDescent="0.3">
      <c r="A38" s="1" t="s">
        <v>31</v>
      </c>
      <c r="B38" s="4">
        <v>191</v>
      </c>
      <c r="C38" s="1">
        <v>37</v>
      </c>
      <c r="D38" s="1">
        <v>10</v>
      </c>
    </row>
    <row r="39" spans="1:4" x14ac:dyDescent="0.3">
      <c r="A39" s="1" t="s">
        <v>32</v>
      </c>
      <c r="B39" s="4">
        <v>9.5</v>
      </c>
      <c r="C39" s="1">
        <v>38</v>
      </c>
      <c r="D39" s="1">
        <v>10</v>
      </c>
    </row>
    <row r="40" spans="1:4" x14ac:dyDescent="0.3">
      <c r="A40" s="1" t="s">
        <v>33</v>
      </c>
      <c r="B40" s="4">
        <v>97</v>
      </c>
      <c r="C40" s="1">
        <v>39</v>
      </c>
      <c r="D40" s="1">
        <v>10</v>
      </c>
    </row>
    <row r="41" spans="1:4" x14ac:dyDescent="0.3">
      <c r="A41" s="1" t="s">
        <v>34</v>
      </c>
      <c r="B41" s="4">
        <v>13.3</v>
      </c>
      <c r="C41" s="1">
        <v>40</v>
      </c>
      <c r="D41" s="1">
        <v>10</v>
      </c>
    </row>
    <row r="42" spans="1:4" x14ac:dyDescent="0.3">
      <c r="A42" s="1" t="s">
        <v>35</v>
      </c>
      <c r="B42" s="4">
        <v>61</v>
      </c>
      <c r="C42" s="1">
        <v>41</v>
      </c>
      <c r="D42" s="1">
        <v>10</v>
      </c>
    </row>
    <row r="43" spans="1:4" x14ac:dyDescent="0.3">
      <c r="A43" s="1" t="s">
        <v>36</v>
      </c>
      <c r="B43" s="4">
        <v>59</v>
      </c>
      <c r="C43" s="1">
        <v>42</v>
      </c>
      <c r="D43" s="1">
        <v>10</v>
      </c>
    </row>
    <row r="44" spans="1:4" x14ac:dyDescent="0.3">
      <c r="A44" s="1" t="s">
        <v>37</v>
      </c>
      <c r="B44" s="4">
        <v>58</v>
      </c>
      <c r="C44" s="1">
        <v>43</v>
      </c>
      <c r="D44" s="1">
        <v>10</v>
      </c>
    </row>
    <row r="45" spans="1:4" x14ac:dyDescent="0.3">
      <c r="A45" s="1" t="s">
        <v>38</v>
      </c>
      <c r="B45" s="4">
        <v>78.400000000000006</v>
      </c>
      <c r="C45" s="1">
        <v>44</v>
      </c>
      <c r="D45" s="1">
        <v>10</v>
      </c>
    </row>
    <row r="46" spans="1:4" x14ac:dyDescent="0.3">
      <c r="A46" s="1" t="s">
        <v>39</v>
      </c>
      <c r="B46" s="4">
        <v>45.5</v>
      </c>
      <c r="C46" s="1">
        <v>45</v>
      </c>
      <c r="D46" s="1">
        <v>10</v>
      </c>
    </row>
    <row r="47" spans="1:4" x14ac:dyDescent="0.3">
      <c r="A47" s="1" t="s">
        <v>57</v>
      </c>
      <c r="B47" s="4">
        <v>23.45</v>
      </c>
      <c r="C47" s="1">
        <v>46</v>
      </c>
      <c r="D47" s="1">
        <v>10</v>
      </c>
    </row>
    <row r="48" spans="1:4" x14ac:dyDescent="0.3">
      <c r="A48" s="1" t="s">
        <v>40</v>
      </c>
      <c r="B48" s="4">
        <v>32.340000000000003</v>
      </c>
      <c r="C48" s="1">
        <v>47</v>
      </c>
      <c r="D48" s="1">
        <v>10</v>
      </c>
    </row>
    <row r="49" spans="1:4" x14ac:dyDescent="0.3">
      <c r="A49" s="1" t="s">
        <v>41</v>
      </c>
      <c r="B49" s="4">
        <v>28</v>
      </c>
      <c r="C49" s="1">
        <v>48</v>
      </c>
      <c r="D49" s="1">
        <v>10</v>
      </c>
    </row>
    <row r="50" spans="1:4" x14ac:dyDescent="0.3">
      <c r="A50" s="1" t="s">
        <v>42</v>
      </c>
      <c r="B50" s="4">
        <v>26.25</v>
      </c>
      <c r="C50" s="1">
        <v>49</v>
      </c>
      <c r="D50" s="1">
        <v>10</v>
      </c>
    </row>
    <row r="51" spans="1:4" x14ac:dyDescent="0.3">
      <c r="A51" s="1" t="s">
        <v>43</v>
      </c>
      <c r="B51" s="4">
        <v>45.5</v>
      </c>
      <c r="C51" s="1">
        <v>50</v>
      </c>
      <c r="D51" s="1">
        <v>10</v>
      </c>
    </row>
    <row r="52" spans="1:4" x14ac:dyDescent="0.3">
      <c r="A52" s="1" t="s">
        <v>44</v>
      </c>
      <c r="B52" s="4">
        <v>45.5</v>
      </c>
      <c r="C52" s="1">
        <v>51</v>
      </c>
      <c r="D52" s="1">
        <v>10</v>
      </c>
    </row>
    <row r="53" spans="1:4" x14ac:dyDescent="0.3">
      <c r="A53" s="1" t="s">
        <v>58</v>
      </c>
      <c r="B53" s="4">
        <v>117</v>
      </c>
      <c r="C53" s="1">
        <v>52</v>
      </c>
      <c r="D53" s="1">
        <v>10</v>
      </c>
    </row>
    <row r="54" spans="1:4" x14ac:dyDescent="0.3">
      <c r="A54" s="1" t="s">
        <v>59</v>
      </c>
      <c r="B54" s="4">
        <v>31.5</v>
      </c>
      <c r="C54" s="1">
        <v>53</v>
      </c>
      <c r="D54" s="1">
        <v>10</v>
      </c>
    </row>
    <row r="55" spans="1:4" x14ac:dyDescent="0.3">
      <c r="A55" s="1" t="s">
        <v>60</v>
      </c>
      <c r="B55" s="4">
        <v>23.45</v>
      </c>
      <c r="C55" s="1">
        <v>54</v>
      </c>
      <c r="D55" s="1">
        <v>10</v>
      </c>
    </row>
    <row r="56" spans="1:4" x14ac:dyDescent="0.3">
      <c r="A56" s="1" t="s">
        <v>61</v>
      </c>
      <c r="B56" s="4">
        <v>31.5</v>
      </c>
      <c r="C56" s="1">
        <v>55</v>
      </c>
      <c r="D56" s="1">
        <v>10</v>
      </c>
    </row>
    <row r="57" spans="1:4" x14ac:dyDescent="0.3">
      <c r="A57" s="1" t="s">
        <v>62</v>
      </c>
      <c r="B57" s="4">
        <v>110.5</v>
      </c>
      <c r="C57" s="1">
        <v>56</v>
      </c>
      <c r="D57" s="1">
        <v>10</v>
      </c>
    </row>
    <row r="58" spans="1:4" x14ac:dyDescent="0.3">
      <c r="A58" s="1" t="s">
        <v>63</v>
      </c>
      <c r="B58" s="4">
        <v>117</v>
      </c>
      <c r="C58" s="1">
        <v>57</v>
      </c>
      <c r="D58" s="1">
        <v>10</v>
      </c>
    </row>
    <row r="59" spans="1:4" x14ac:dyDescent="0.3">
      <c r="A59" s="1" t="s">
        <v>64</v>
      </c>
      <c r="B59" s="4">
        <v>31.5</v>
      </c>
      <c r="C59" s="1">
        <v>58</v>
      </c>
      <c r="D59" s="1">
        <v>10</v>
      </c>
    </row>
    <row r="60" spans="1:4" x14ac:dyDescent="0.3">
      <c r="A60" s="1" t="s">
        <v>45</v>
      </c>
      <c r="B60" s="4">
        <v>11.5</v>
      </c>
      <c r="C60" s="1">
        <v>59</v>
      </c>
      <c r="D60" s="1">
        <v>10</v>
      </c>
    </row>
    <row r="61" spans="1:4" x14ac:dyDescent="0.3">
      <c r="A61" s="1" t="s">
        <v>66</v>
      </c>
      <c r="B61" s="4">
        <v>40.200000000000003</v>
      </c>
      <c r="C61" s="1">
        <v>60</v>
      </c>
      <c r="D61" s="1">
        <v>10</v>
      </c>
    </row>
    <row r="62" spans="1:4" x14ac:dyDescent="0.3">
      <c r="A62" s="1" t="s">
        <v>67</v>
      </c>
      <c r="B62" s="4">
        <v>80</v>
      </c>
      <c r="C62" s="1">
        <v>61</v>
      </c>
      <c r="D62" s="1">
        <v>10</v>
      </c>
    </row>
    <row r="63" spans="1:4" x14ac:dyDescent="0.3">
      <c r="A63" s="1" t="s">
        <v>68</v>
      </c>
      <c r="B63" s="4">
        <v>38.86</v>
      </c>
      <c r="C63" s="1">
        <v>62</v>
      </c>
      <c r="D63" s="1">
        <v>10</v>
      </c>
    </row>
    <row r="64" spans="1:4" x14ac:dyDescent="0.3">
      <c r="A64" s="1" t="s">
        <v>69</v>
      </c>
      <c r="B64" s="4">
        <v>19</v>
      </c>
      <c r="C64" s="1">
        <v>63</v>
      </c>
      <c r="D64" s="1">
        <v>10</v>
      </c>
    </row>
    <row r="65" spans="1:4" x14ac:dyDescent="0.3">
      <c r="A65" s="1" t="s">
        <v>70</v>
      </c>
      <c r="B65" s="4">
        <v>22.5</v>
      </c>
      <c r="C65" s="1">
        <v>64</v>
      </c>
      <c r="D65" s="1">
        <v>10</v>
      </c>
    </row>
    <row r="66" spans="1:4" x14ac:dyDescent="0.3">
      <c r="A66" s="1" t="s">
        <v>71</v>
      </c>
      <c r="B66" s="4">
        <v>30</v>
      </c>
      <c r="C66" s="1">
        <v>65</v>
      </c>
      <c r="D66" s="1">
        <v>10</v>
      </c>
    </row>
    <row r="67" spans="1:4" x14ac:dyDescent="0.3">
      <c r="A67" s="1" t="s">
        <v>72</v>
      </c>
      <c r="B67" s="4">
        <v>30</v>
      </c>
      <c r="C67" s="1">
        <v>66</v>
      </c>
      <c r="D67" s="1">
        <v>10</v>
      </c>
    </row>
    <row r="68" spans="1:4" x14ac:dyDescent="0.3">
      <c r="A68" s="1" t="s">
        <v>73</v>
      </c>
      <c r="B68" s="4">
        <v>37.5</v>
      </c>
      <c r="C68" s="1">
        <v>67</v>
      </c>
      <c r="D68" s="1">
        <v>10</v>
      </c>
    </row>
    <row r="69" spans="1:4" x14ac:dyDescent="0.3">
      <c r="A69" s="1" t="s">
        <v>74</v>
      </c>
      <c r="B69" s="4">
        <v>34.5</v>
      </c>
      <c r="C69" s="1">
        <v>68</v>
      </c>
      <c r="D69" s="1">
        <v>10</v>
      </c>
    </row>
    <row r="70" spans="1:4" x14ac:dyDescent="0.3">
      <c r="A70" s="1" t="s">
        <v>75</v>
      </c>
      <c r="B70" s="4">
        <v>22.5</v>
      </c>
      <c r="C70" s="1">
        <v>69</v>
      </c>
      <c r="D70" s="1">
        <v>10</v>
      </c>
    </row>
    <row r="71" spans="1:4" x14ac:dyDescent="0.3">
      <c r="A71" s="1" t="s">
        <v>77</v>
      </c>
      <c r="B71" s="4">
        <v>15</v>
      </c>
      <c r="C71" s="1">
        <v>70</v>
      </c>
      <c r="D71" s="1">
        <v>10</v>
      </c>
    </row>
    <row r="72" spans="1:4" x14ac:dyDescent="0.3">
      <c r="A72" s="1" t="s">
        <v>78</v>
      </c>
      <c r="B72" s="4">
        <v>10.050000000000001</v>
      </c>
      <c r="C72" s="1">
        <v>71</v>
      </c>
      <c r="D72" s="1">
        <v>10</v>
      </c>
    </row>
    <row r="73" spans="1:4" x14ac:dyDescent="0.3">
      <c r="A73" s="1" t="s">
        <v>79</v>
      </c>
      <c r="B73" s="4">
        <v>15</v>
      </c>
      <c r="C73" s="1">
        <v>72</v>
      </c>
      <c r="D73" s="1">
        <v>10</v>
      </c>
    </row>
    <row r="74" spans="1:4" x14ac:dyDescent="0.3">
      <c r="A74" s="1" t="s">
        <v>81</v>
      </c>
      <c r="B74" s="4">
        <v>37.200000000000003</v>
      </c>
      <c r="C74" s="1">
        <v>73</v>
      </c>
      <c r="D74" s="1">
        <v>10</v>
      </c>
    </row>
    <row r="75" spans="1:4" x14ac:dyDescent="0.3">
      <c r="A75" s="1" t="s">
        <v>82</v>
      </c>
      <c r="B75" s="4">
        <v>26.04</v>
      </c>
      <c r="C75" s="1">
        <v>74</v>
      </c>
      <c r="D75" s="1">
        <v>10</v>
      </c>
    </row>
    <row r="76" spans="1:4" x14ac:dyDescent="0.3">
      <c r="A76" s="1" t="s">
        <v>83</v>
      </c>
      <c r="B76" s="4">
        <v>16</v>
      </c>
      <c r="C76" s="1">
        <v>75</v>
      </c>
      <c r="D76" s="1">
        <v>10</v>
      </c>
    </row>
    <row r="77" spans="1:4" x14ac:dyDescent="0.3">
      <c r="A77" s="1" t="s">
        <v>84</v>
      </c>
      <c r="B77" s="4">
        <v>28</v>
      </c>
      <c r="C77" s="1">
        <v>76</v>
      </c>
      <c r="D77" s="1">
        <v>10</v>
      </c>
    </row>
    <row r="78" spans="1:4" x14ac:dyDescent="0.3">
      <c r="A78" s="1" t="s">
        <v>85</v>
      </c>
      <c r="B78" s="4">
        <v>25</v>
      </c>
      <c r="C78" s="1">
        <v>77</v>
      </c>
      <c r="D78" s="1">
        <v>10</v>
      </c>
    </row>
    <row r="79" spans="1:4" x14ac:dyDescent="0.3">
      <c r="A79" s="1" t="s">
        <v>86</v>
      </c>
      <c r="B79" s="4">
        <v>22.5</v>
      </c>
      <c r="C79" s="1">
        <v>78</v>
      </c>
      <c r="D79" s="1">
        <v>10</v>
      </c>
    </row>
    <row r="80" spans="1:4" x14ac:dyDescent="0.3">
      <c r="A80" s="1" t="s">
        <v>87</v>
      </c>
      <c r="B80" s="4">
        <v>15</v>
      </c>
      <c r="C80" s="1">
        <v>79</v>
      </c>
      <c r="D80" s="1">
        <v>10</v>
      </c>
    </row>
    <row r="81" spans="1:4" x14ac:dyDescent="0.3">
      <c r="A81" s="1" t="s">
        <v>88</v>
      </c>
      <c r="B81" s="4">
        <v>25</v>
      </c>
      <c r="C81" s="1">
        <v>80</v>
      </c>
      <c r="D81" s="1">
        <v>10</v>
      </c>
    </row>
    <row r="82" spans="1:4" x14ac:dyDescent="0.3">
      <c r="A82" s="1" t="s">
        <v>89</v>
      </c>
      <c r="B82" s="4">
        <v>27.9</v>
      </c>
      <c r="C82" s="1">
        <v>81</v>
      </c>
      <c r="D82" s="1">
        <v>10</v>
      </c>
    </row>
    <row r="83" spans="1:4" x14ac:dyDescent="0.3">
      <c r="A83" s="1" t="s">
        <v>91</v>
      </c>
      <c r="B83" s="4">
        <v>144</v>
      </c>
      <c r="C83" s="1">
        <v>82</v>
      </c>
      <c r="D83" s="1">
        <v>10</v>
      </c>
    </row>
    <row r="84" spans="1:4" x14ac:dyDescent="0.3">
      <c r="A84" s="1" t="s">
        <v>93</v>
      </c>
      <c r="B84" s="4">
        <v>13.5</v>
      </c>
      <c r="C84" s="1">
        <v>83</v>
      </c>
      <c r="D84" s="1">
        <v>10</v>
      </c>
    </row>
    <row r="85" spans="1:4" x14ac:dyDescent="0.3">
      <c r="A85" s="1" t="s">
        <v>94</v>
      </c>
      <c r="B85" s="4">
        <v>10.050000000000001</v>
      </c>
      <c r="C85" s="1">
        <v>84</v>
      </c>
      <c r="D85" s="1">
        <v>10</v>
      </c>
    </row>
    <row r="86" spans="1:4" x14ac:dyDescent="0.3">
      <c r="A86" s="1" t="s">
        <v>95</v>
      </c>
      <c r="B86" s="4">
        <v>9</v>
      </c>
      <c r="C86" s="1">
        <v>85</v>
      </c>
      <c r="D86" s="1">
        <v>10</v>
      </c>
    </row>
    <row r="87" spans="1:4" x14ac:dyDescent="0.3">
      <c r="A87" s="1" t="s">
        <v>97</v>
      </c>
      <c r="B87" s="4">
        <v>42.5</v>
      </c>
      <c r="C87" s="1">
        <v>86</v>
      </c>
      <c r="D87" s="1">
        <v>10</v>
      </c>
    </row>
    <row r="88" spans="1:4" x14ac:dyDescent="0.3">
      <c r="A88" s="1" t="s">
        <v>99</v>
      </c>
      <c r="B88" s="4">
        <v>130</v>
      </c>
      <c r="C88" s="1">
        <v>87</v>
      </c>
      <c r="D88" s="1">
        <v>10</v>
      </c>
    </row>
    <row r="89" spans="1:4" x14ac:dyDescent="0.3">
      <c r="A89" s="1" t="s">
        <v>100</v>
      </c>
      <c r="B89" s="4">
        <v>270</v>
      </c>
      <c r="C89" s="1">
        <v>88</v>
      </c>
      <c r="D89" s="1">
        <v>10</v>
      </c>
    </row>
    <row r="90" spans="1:4" x14ac:dyDescent="0.3">
      <c r="A90" s="1" t="s">
        <v>101</v>
      </c>
      <c r="B90" s="4">
        <v>259.25</v>
      </c>
      <c r="C90" s="1">
        <v>89</v>
      </c>
      <c r="D90" s="1">
        <v>10</v>
      </c>
    </row>
    <row r="91" spans="1:4" x14ac:dyDescent="0.3">
      <c r="A91" s="1" t="s">
        <v>102</v>
      </c>
      <c r="B91" s="4">
        <v>135</v>
      </c>
      <c r="C91" s="1">
        <v>90</v>
      </c>
      <c r="D91" s="1">
        <v>10</v>
      </c>
    </row>
    <row r="92" spans="1:4" x14ac:dyDescent="0.3">
      <c r="A92" s="1" t="s">
        <v>103</v>
      </c>
      <c r="B92" s="4">
        <v>135</v>
      </c>
      <c r="C92" s="1">
        <v>91</v>
      </c>
      <c r="D92" s="1">
        <v>10</v>
      </c>
    </row>
    <row r="93" spans="1:4" x14ac:dyDescent="0.3">
      <c r="A93" s="1" t="s">
        <v>104</v>
      </c>
      <c r="B93" s="4">
        <v>421.29</v>
      </c>
      <c r="C93" s="1">
        <v>92</v>
      </c>
      <c r="D93" s="1">
        <v>10</v>
      </c>
    </row>
    <row r="94" spans="1:4" x14ac:dyDescent="0.3">
      <c r="A94" s="1" t="s">
        <v>105</v>
      </c>
      <c r="B94" s="4">
        <v>105</v>
      </c>
      <c r="C94" s="1">
        <v>93</v>
      </c>
      <c r="D94" s="1">
        <v>10</v>
      </c>
    </row>
    <row r="95" spans="1:4" x14ac:dyDescent="0.3">
      <c r="A95" s="1" t="s">
        <v>106</v>
      </c>
      <c r="B95" s="4">
        <v>81</v>
      </c>
      <c r="C95" s="1">
        <v>94</v>
      </c>
      <c r="D95" s="1">
        <v>10</v>
      </c>
    </row>
    <row r="96" spans="1:4" x14ac:dyDescent="0.3">
      <c r="A96" s="1" t="s">
        <v>107</v>
      </c>
      <c r="B96" s="4">
        <v>105</v>
      </c>
      <c r="C96" s="1">
        <v>95</v>
      </c>
      <c r="D96" s="1">
        <v>10</v>
      </c>
    </row>
    <row r="97" spans="1:4" x14ac:dyDescent="0.3">
      <c r="A97" s="1" t="s">
        <v>108</v>
      </c>
      <c r="B97" s="4">
        <v>147.25</v>
      </c>
      <c r="C97" s="1">
        <v>96</v>
      </c>
      <c r="D97" s="1">
        <v>10</v>
      </c>
    </row>
    <row r="98" spans="1:4" x14ac:dyDescent="0.3">
      <c r="A98" s="1" t="s">
        <v>109</v>
      </c>
      <c r="B98" s="4">
        <v>99</v>
      </c>
      <c r="C98" s="1">
        <v>97</v>
      </c>
      <c r="D98" s="1">
        <v>10</v>
      </c>
    </row>
    <row r="99" spans="1:4" x14ac:dyDescent="0.3">
      <c r="A99" s="1" t="s">
        <v>110</v>
      </c>
      <c r="B99" s="4">
        <v>80.75</v>
      </c>
      <c r="C99" s="1">
        <v>98</v>
      </c>
      <c r="D99" s="1">
        <v>10</v>
      </c>
    </row>
    <row r="100" spans="1:4" x14ac:dyDescent="0.3">
      <c r="A100" s="1" t="s">
        <v>111</v>
      </c>
      <c r="B100" s="4">
        <v>115.9</v>
      </c>
      <c r="C100" s="1">
        <v>99</v>
      </c>
      <c r="D100" s="1">
        <v>10</v>
      </c>
    </row>
    <row r="101" spans="1:4" x14ac:dyDescent="0.3">
      <c r="A101" s="1" t="s">
        <v>112</v>
      </c>
      <c r="B101" s="4">
        <v>99</v>
      </c>
      <c r="C101" s="1">
        <v>100</v>
      </c>
      <c r="D101" s="1">
        <v>10</v>
      </c>
    </row>
    <row r="102" spans="1:4" x14ac:dyDescent="0.3">
      <c r="A102" s="1" t="s">
        <v>113</v>
      </c>
      <c r="B102" s="4">
        <v>95</v>
      </c>
      <c r="C102" s="1">
        <v>101</v>
      </c>
      <c r="D102" s="1">
        <v>10</v>
      </c>
    </row>
    <row r="103" spans="1:4" x14ac:dyDescent="0.3">
      <c r="A103" s="1" t="s">
        <v>114</v>
      </c>
      <c r="B103" s="4">
        <v>399</v>
      </c>
      <c r="C103" s="1">
        <v>102</v>
      </c>
      <c r="D103" s="1">
        <v>10</v>
      </c>
    </row>
    <row r="104" spans="1:4" x14ac:dyDescent="0.3">
      <c r="A104" s="1" t="s">
        <v>115</v>
      </c>
      <c r="B104" s="4">
        <v>116.25</v>
      </c>
      <c r="C104" s="1">
        <v>103</v>
      </c>
      <c r="D104" s="1">
        <v>10</v>
      </c>
    </row>
    <row r="105" spans="1:4" x14ac:dyDescent="0.3">
      <c r="A105" s="1" t="s">
        <v>116</v>
      </c>
      <c r="B105" s="4">
        <v>273.75</v>
      </c>
      <c r="C105" s="1">
        <v>104</v>
      </c>
      <c r="D105" s="1">
        <v>10</v>
      </c>
    </row>
    <row r="106" spans="1:4" x14ac:dyDescent="0.3">
      <c r="A106" s="1" t="s">
        <v>117</v>
      </c>
      <c r="B106" s="4">
        <v>105</v>
      </c>
      <c r="C106" s="1">
        <v>105</v>
      </c>
      <c r="D106" s="1">
        <v>10</v>
      </c>
    </row>
    <row r="107" spans="1:4" x14ac:dyDescent="0.3">
      <c r="A107" s="1" t="s">
        <v>118</v>
      </c>
      <c r="B107" s="4">
        <v>120</v>
      </c>
      <c r="C107" s="1">
        <v>106</v>
      </c>
      <c r="D107" s="1">
        <v>10</v>
      </c>
    </row>
    <row r="108" spans="1:4" x14ac:dyDescent="0.3">
      <c r="A108" s="1" t="s">
        <v>119</v>
      </c>
      <c r="B108" s="4">
        <v>115</v>
      </c>
      <c r="C108" s="1">
        <v>107</v>
      </c>
      <c r="D108" s="1">
        <v>10</v>
      </c>
    </row>
    <row r="109" spans="1:4" x14ac:dyDescent="0.3">
      <c r="A109" s="1" t="s">
        <v>120</v>
      </c>
      <c r="B109" s="4">
        <v>249</v>
      </c>
      <c r="C109" s="1">
        <v>108</v>
      </c>
      <c r="D109" s="1">
        <v>10</v>
      </c>
    </row>
    <row r="110" spans="1:4" x14ac:dyDescent="0.3">
      <c r="A110" s="1" t="s">
        <v>121</v>
      </c>
      <c r="B110" s="4">
        <v>98.58</v>
      </c>
      <c r="C110" s="1">
        <v>109</v>
      </c>
      <c r="D110" s="1">
        <v>10</v>
      </c>
    </row>
    <row r="111" spans="1:4" x14ac:dyDescent="0.3">
      <c r="A111" s="1" t="s">
        <v>122</v>
      </c>
      <c r="B111" s="4">
        <v>268</v>
      </c>
      <c r="C111" s="1">
        <v>110</v>
      </c>
      <c r="D111" s="1">
        <v>10</v>
      </c>
    </row>
    <row r="112" spans="1:4" x14ac:dyDescent="0.3">
      <c r="A112" s="1" t="s">
        <v>124</v>
      </c>
      <c r="B112" s="4">
        <v>499</v>
      </c>
      <c r="C112" s="1">
        <v>111</v>
      </c>
      <c r="D112" s="1">
        <v>10</v>
      </c>
    </row>
    <row r="113" spans="1:4" x14ac:dyDescent="0.3">
      <c r="A113" s="1" t="s">
        <v>125</v>
      </c>
      <c r="B113" s="4">
        <v>226</v>
      </c>
      <c r="C113" s="1">
        <v>112</v>
      </c>
      <c r="D113" s="1">
        <v>10</v>
      </c>
    </row>
    <row r="114" spans="1:4" x14ac:dyDescent="0.3">
      <c r="A114" s="1" t="s">
        <v>126</v>
      </c>
      <c r="B114" s="4">
        <v>419</v>
      </c>
      <c r="C114" s="1">
        <v>113</v>
      </c>
      <c r="D114" s="1">
        <v>10</v>
      </c>
    </row>
    <row r="115" spans="1:4" x14ac:dyDescent="0.3">
      <c r="A115" s="1" t="s">
        <v>127</v>
      </c>
      <c r="B115" s="4">
        <v>444</v>
      </c>
      <c r="C115" s="1">
        <v>114</v>
      </c>
      <c r="D115" s="1">
        <v>10</v>
      </c>
    </row>
    <row r="116" spans="1:4" x14ac:dyDescent="0.3">
      <c r="A116" s="1" t="s">
        <v>128</v>
      </c>
      <c r="B116" s="4">
        <v>430</v>
      </c>
      <c r="C116" s="1">
        <v>115</v>
      </c>
      <c r="D116" s="1">
        <v>10</v>
      </c>
    </row>
    <row r="117" spans="1:4" x14ac:dyDescent="0.3">
      <c r="A117" s="1" t="s">
        <v>129</v>
      </c>
      <c r="B117" s="4">
        <v>510</v>
      </c>
      <c r="C117" s="1">
        <v>116</v>
      </c>
      <c r="D117" s="1">
        <v>10</v>
      </c>
    </row>
    <row r="118" spans="1:4" x14ac:dyDescent="0.3">
      <c r="A118" s="1" t="s">
        <v>130</v>
      </c>
      <c r="B118" s="4">
        <v>389</v>
      </c>
      <c r="C118" s="1">
        <v>117</v>
      </c>
      <c r="D118" s="1">
        <v>10</v>
      </c>
    </row>
    <row r="119" spans="1:4" x14ac:dyDescent="0.3">
      <c r="A119" s="1" t="s">
        <v>131</v>
      </c>
      <c r="B119" s="4">
        <v>475</v>
      </c>
      <c r="C119" s="1">
        <v>118</v>
      </c>
      <c r="D119" s="1">
        <v>10</v>
      </c>
    </row>
    <row r="120" spans="1:4" x14ac:dyDescent="0.3">
      <c r="A120" s="1" t="s">
        <v>132</v>
      </c>
      <c r="B120" s="4">
        <v>232</v>
      </c>
      <c r="C120" s="1">
        <v>119</v>
      </c>
      <c r="D120" s="1">
        <v>10</v>
      </c>
    </row>
    <row r="121" spans="1:4" x14ac:dyDescent="0.3">
      <c r="A121" s="1" t="s">
        <v>133</v>
      </c>
      <c r="B121" s="4">
        <v>218</v>
      </c>
      <c r="C121" s="1">
        <v>120</v>
      </c>
      <c r="D121" s="1">
        <v>10</v>
      </c>
    </row>
    <row r="122" spans="1:4" x14ac:dyDescent="0.3">
      <c r="A122" s="1" t="s">
        <v>134</v>
      </c>
      <c r="B122" s="4">
        <v>525</v>
      </c>
      <c r="C122" s="1">
        <v>121</v>
      </c>
      <c r="D122" s="1">
        <v>10</v>
      </c>
    </row>
    <row r="123" spans="1:4" x14ac:dyDescent="0.3">
      <c r="A123" s="1" t="s">
        <v>135</v>
      </c>
      <c r="B123" s="4">
        <v>465</v>
      </c>
      <c r="C123" s="1">
        <v>122</v>
      </c>
      <c r="D123" s="1">
        <v>10</v>
      </c>
    </row>
    <row r="124" spans="1:4" x14ac:dyDescent="0.3">
      <c r="A124" s="1" t="s">
        <v>136</v>
      </c>
      <c r="B124" s="5">
        <v>1115</v>
      </c>
      <c r="C124" s="1">
        <v>123</v>
      </c>
      <c r="D124" s="1">
        <v>10</v>
      </c>
    </row>
    <row r="125" spans="1:4" x14ac:dyDescent="0.3">
      <c r="A125" s="1" t="s">
        <v>137</v>
      </c>
      <c r="B125" s="4">
        <v>418</v>
      </c>
      <c r="C125" s="1">
        <v>124</v>
      </c>
      <c r="D125" s="1">
        <v>10</v>
      </c>
    </row>
    <row r="126" spans="1:4" x14ac:dyDescent="0.3">
      <c r="A126" s="1" t="s">
        <v>138</v>
      </c>
      <c r="B126" s="4">
        <v>510</v>
      </c>
      <c r="C126" s="1">
        <v>125</v>
      </c>
      <c r="D126" s="1">
        <v>10</v>
      </c>
    </row>
    <row r="127" spans="1:4" x14ac:dyDescent="0.3">
      <c r="A127" s="1" t="s">
        <v>139</v>
      </c>
      <c r="B127" s="4">
        <v>425</v>
      </c>
      <c r="C127" s="1">
        <v>126</v>
      </c>
      <c r="D127" s="1">
        <v>10</v>
      </c>
    </row>
    <row r="128" spans="1:4" x14ac:dyDescent="0.3">
      <c r="A128" s="1" t="s">
        <v>139</v>
      </c>
      <c r="B128" s="4">
        <v>425</v>
      </c>
      <c r="C128" s="1">
        <v>127</v>
      </c>
      <c r="D128" s="1">
        <v>10</v>
      </c>
    </row>
    <row r="129" spans="1:4" x14ac:dyDescent="0.3">
      <c r="A129" s="1" t="s">
        <v>140</v>
      </c>
      <c r="B129" s="4">
        <v>565</v>
      </c>
      <c r="C129" s="1">
        <v>128</v>
      </c>
      <c r="D129" s="1">
        <v>10</v>
      </c>
    </row>
    <row r="130" spans="1:4" x14ac:dyDescent="0.3">
      <c r="A130" s="1" t="s">
        <v>141</v>
      </c>
      <c r="B130" s="4">
        <v>295</v>
      </c>
      <c r="C130" s="1">
        <v>129</v>
      </c>
      <c r="D130" s="1">
        <v>10</v>
      </c>
    </row>
    <row r="131" spans="1:4" x14ac:dyDescent="0.3">
      <c r="A131" s="1" t="s">
        <v>142</v>
      </c>
      <c r="B131" s="4">
        <v>265</v>
      </c>
      <c r="C131" s="1">
        <v>130</v>
      </c>
      <c r="D131" s="1">
        <v>10</v>
      </c>
    </row>
    <row r="132" spans="1:4" x14ac:dyDescent="0.3">
      <c r="A132" s="1" t="s">
        <v>143</v>
      </c>
      <c r="B132" s="4">
        <v>465</v>
      </c>
      <c r="C132" s="1">
        <v>131</v>
      </c>
      <c r="D132" s="1">
        <v>10</v>
      </c>
    </row>
    <row r="133" spans="1:4" x14ac:dyDescent="0.3">
      <c r="A133" s="1" t="s">
        <v>144</v>
      </c>
      <c r="B133" s="4">
        <v>269</v>
      </c>
      <c r="C133" s="1">
        <v>132</v>
      </c>
      <c r="D133" s="1">
        <v>10</v>
      </c>
    </row>
    <row r="134" spans="1:4" x14ac:dyDescent="0.3">
      <c r="A134" s="1" t="s">
        <v>145</v>
      </c>
      <c r="B134" s="4">
        <v>764</v>
      </c>
      <c r="C134" s="1">
        <v>133</v>
      </c>
      <c r="D134" s="1">
        <v>10</v>
      </c>
    </row>
    <row r="135" spans="1:4" x14ac:dyDescent="0.3">
      <c r="A135" s="1" t="s">
        <v>147</v>
      </c>
      <c r="B135" s="4">
        <v>99</v>
      </c>
      <c r="C135" s="1">
        <v>134</v>
      </c>
      <c r="D135" s="1">
        <v>10</v>
      </c>
    </row>
    <row r="136" spans="1:4" x14ac:dyDescent="0.3">
      <c r="A136" s="1" t="s">
        <v>148</v>
      </c>
      <c r="B136" s="4">
        <v>63</v>
      </c>
      <c r="C136" s="1">
        <v>135</v>
      </c>
      <c r="D136" s="1">
        <v>10</v>
      </c>
    </row>
    <row r="137" spans="1:4" x14ac:dyDescent="0.3">
      <c r="A137" s="1" t="s">
        <v>149</v>
      </c>
      <c r="B137" s="4">
        <v>111</v>
      </c>
      <c r="C137" s="1">
        <v>136</v>
      </c>
      <c r="D137" s="1">
        <v>10</v>
      </c>
    </row>
    <row r="138" spans="1:4" x14ac:dyDescent="0.3">
      <c r="A138" s="1" t="s">
        <v>150</v>
      </c>
      <c r="B138" s="4">
        <v>80</v>
      </c>
      <c r="C138" s="1">
        <v>137</v>
      </c>
      <c r="D138" s="1">
        <v>10</v>
      </c>
    </row>
    <row r="139" spans="1:4" x14ac:dyDescent="0.3">
      <c r="A139" s="1" t="s">
        <v>151</v>
      </c>
      <c r="B139" s="4">
        <v>79</v>
      </c>
      <c r="C139" s="1">
        <v>138</v>
      </c>
      <c r="D139" s="1">
        <v>10</v>
      </c>
    </row>
    <row r="140" spans="1:4" x14ac:dyDescent="0.3">
      <c r="A140" s="1" t="s">
        <v>152</v>
      </c>
      <c r="B140" s="4">
        <v>35</v>
      </c>
      <c r="C140" s="1">
        <v>139</v>
      </c>
      <c r="D140" s="1">
        <v>10</v>
      </c>
    </row>
    <row r="141" spans="1:4" x14ac:dyDescent="0.3">
      <c r="A141" s="1" t="s">
        <v>153</v>
      </c>
      <c r="B141" s="4">
        <v>379</v>
      </c>
      <c r="C141" s="1">
        <v>140</v>
      </c>
      <c r="D141" s="1">
        <v>10</v>
      </c>
    </row>
    <row r="142" spans="1:4" x14ac:dyDescent="0.3">
      <c r="A142" s="1" t="s">
        <v>154</v>
      </c>
      <c r="B142" s="4">
        <v>210</v>
      </c>
      <c r="C142" s="1">
        <v>141</v>
      </c>
      <c r="D142" s="1">
        <v>10</v>
      </c>
    </row>
    <row r="143" spans="1:4" x14ac:dyDescent="0.3">
      <c r="A143" s="1" t="s">
        <v>155</v>
      </c>
      <c r="B143" s="4">
        <v>279</v>
      </c>
      <c r="C143" s="1">
        <v>142</v>
      </c>
      <c r="D143" s="1">
        <v>10</v>
      </c>
    </row>
    <row r="144" spans="1:4" x14ac:dyDescent="0.3">
      <c r="A144" s="1" t="s">
        <v>156</v>
      </c>
      <c r="B144" s="4">
        <v>175</v>
      </c>
      <c r="C144" s="1">
        <v>143</v>
      </c>
      <c r="D144" s="1">
        <v>10</v>
      </c>
    </row>
    <row r="145" spans="1:4" x14ac:dyDescent="0.3">
      <c r="A145" s="1" t="s">
        <v>157</v>
      </c>
      <c r="B145" s="4">
        <v>189</v>
      </c>
      <c r="C145" s="1">
        <v>144</v>
      </c>
      <c r="D145" s="1">
        <v>10</v>
      </c>
    </row>
    <row r="146" spans="1:4" x14ac:dyDescent="0.3">
      <c r="A146" s="1" t="s">
        <v>158</v>
      </c>
      <c r="B146" s="4">
        <v>325</v>
      </c>
      <c r="C146" s="1">
        <v>145</v>
      </c>
      <c r="D146" s="1">
        <v>10</v>
      </c>
    </row>
    <row r="147" spans="1:4" x14ac:dyDescent="0.3">
      <c r="A147" s="1" t="s">
        <v>159</v>
      </c>
      <c r="B147" s="4">
        <v>345</v>
      </c>
      <c r="C147" s="1">
        <v>146</v>
      </c>
      <c r="D147" s="1">
        <v>10</v>
      </c>
    </row>
    <row r="148" spans="1:4" x14ac:dyDescent="0.3">
      <c r="A148" s="1" t="s">
        <v>160</v>
      </c>
      <c r="B148" s="4">
        <v>17.5</v>
      </c>
      <c r="C148" s="1">
        <v>147</v>
      </c>
      <c r="D148" s="1">
        <v>10</v>
      </c>
    </row>
    <row r="149" spans="1:4" x14ac:dyDescent="0.3">
      <c r="A149" s="1" t="s">
        <v>161</v>
      </c>
      <c r="B149" s="4">
        <v>74</v>
      </c>
      <c r="C149" s="1">
        <v>148</v>
      </c>
      <c r="D149" s="1">
        <v>10</v>
      </c>
    </row>
    <row r="150" spans="1:4" x14ac:dyDescent="0.3">
      <c r="A150" s="1" t="s">
        <v>162</v>
      </c>
      <c r="B150" s="4">
        <v>37</v>
      </c>
      <c r="C150" s="1">
        <v>149</v>
      </c>
      <c r="D150" s="1">
        <v>10</v>
      </c>
    </row>
    <row r="151" spans="1:4" x14ac:dyDescent="0.3">
      <c r="A151" s="1" t="s">
        <v>163</v>
      </c>
      <c r="B151" s="4">
        <v>38</v>
      </c>
      <c r="C151" s="1">
        <v>150</v>
      </c>
      <c r="D151" s="1">
        <v>10</v>
      </c>
    </row>
    <row r="152" spans="1:4" x14ac:dyDescent="0.3">
      <c r="A152" s="1" t="s">
        <v>164</v>
      </c>
      <c r="B152" s="4">
        <v>20</v>
      </c>
      <c r="C152" s="1">
        <v>151</v>
      </c>
      <c r="D152" s="1">
        <v>10</v>
      </c>
    </row>
    <row r="153" spans="1:4" x14ac:dyDescent="0.3">
      <c r="A153" s="1" t="s">
        <v>165</v>
      </c>
      <c r="B153" s="4">
        <v>39</v>
      </c>
      <c r="C153" s="1">
        <v>152</v>
      </c>
      <c r="D153" s="1">
        <v>10</v>
      </c>
    </row>
    <row r="154" spans="1:4" x14ac:dyDescent="0.3">
      <c r="A154" s="1" t="s">
        <v>166</v>
      </c>
      <c r="B154" s="4">
        <v>25</v>
      </c>
      <c r="C154" s="1">
        <v>153</v>
      </c>
      <c r="D154" s="1">
        <v>10</v>
      </c>
    </row>
    <row r="155" spans="1:4" x14ac:dyDescent="0.3">
      <c r="A155" s="1" t="s">
        <v>167</v>
      </c>
      <c r="B155" s="4">
        <v>25</v>
      </c>
      <c r="C155" s="1">
        <v>154</v>
      </c>
      <c r="D155" s="1">
        <v>10</v>
      </c>
    </row>
    <row r="156" spans="1:4" x14ac:dyDescent="0.3">
      <c r="A156" s="1" t="s">
        <v>168</v>
      </c>
      <c r="B156" s="4">
        <v>45</v>
      </c>
      <c r="C156" s="1">
        <v>155</v>
      </c>
      <c r="D156" s="1">
        <v>10</v>
      </c>
    </row>
    <row r="157" spans="1:4" x14ac:dyDescent="0.3">
      <c r="A157" s="1" t="s">
        <v>169</v>
      </c>
      <c r="B157" s="4">
        <v>115.32</v>
      </c>
      <c r="C157" s="1">
        <v>156</v>
      </c>
      <c r="D157" s="1">
        <v>10</v>
      </c>
    </row>
    <row r="158" spans="1:4" x14ac:dyDescent="0.3">
      <c r="A158" s="1" t="s">
        <v>170</v>
      </c>
      <c r="B158" s="4">
        <v>106.95</v>
      </c>
      <c r="C158" s="1">
        <v>157</v>
      </c>
      <c r="D158" s="1">
        <v>10</v>
      </c>
    </row>
    <row r="159" spans="1:4" x14ac:dyDescent="0.3">
      <c r="A159" s="1" t="s">
        <v>171</v>
      </c>
      <c r="B159" s="4">
        <v>25</v>
      </c>
      <c r="C159" s="1">
        <v>158</v>
      </c>
      <c r="D159" s="1">
        <v>10</v>
      </c>
    </row>
    <row r="160" spans="1:4" x14ac:dyDescent="0.3">
      <c r="A160" s="1" t="s">
        <v>172</v>
      </c>
      <c r="B160" s="4">
        <v>50</v>
      </c>
      <c r="C160" s="1">
        <v>159</v>
      </c>
      <c r="D160" s="1">
        <v>10</v>
      </c>
    </row>
    <row r="161" spans="1:4" x14ac:dyDescent="0.3">
      <c r="A161" s="1" t="s">
        <v>173</v>
      </c>
      <c r="B161" s="4">
        <v>79.05</v>
      </c>
      <c r="C161" s="1">
        <v>160</v>
      </c>
      <c r="D161" s="1">
        <v>10</v>
      </c>
    </row>
    <row r="162" spans="1:4" x14ac:dyDescent="0.3">
      <c r="A162" s="1" t="s">
        <v>174</v>
      </c>
      <c r="B162" s="4">
        <v>325.5</v>
      </c>
      <c r="C162" s="1">
        <v>161</v>
      </c>
      <c r="D162" s="1">
        <v>10</v>
      </c>
    </row>
    <row r="163" spans="1:4" x14ac:dyDescent="0.3">
      <c r="A163" s="1" t="s">
        <v>175</v>
      </c>
      <c r="B163" s="4">
        <v>49</v>
      </c>
      <c r="C163" s="1">
        <v>162</v>
      </c>
      <c r="D163" s="1">
        <v>10</v>
      </c>
    </row>
    <row r="164" spans="1:4" x14ac:dyDescent="0.3">
      <c r="A164" s="1" t="s">
        <v>176</v>
      </c>
      <c r="B164" s="4">
        <v>179</v>
      </c>
      <c r="C164" s="1">
        <v>163</v>
      </c>
      <c r="D164" s="1">
        <v>10</v>
      </c>
    </row>
    <row r="165" spans="1:4" x14ac:dyDescent="0.3">
      <c r="A165" s="1" t="s">
        <v>177</v>
      </c>
      <c r="B165" s="4">
        <v>49</v>
      </c>
      <c r="C165" s="1">
        <v>164</v>
      </c>
      <c r="D165" s="1">
        <v>10</v>
      </c>
    </row>
    <row r="166" spans="1:4" x14ac:dyDescent="0.3">
      <c r="A166" s="1" t="s">
        <v>178</v>
      </c>
      <c r="B166" s="4">
        <v>55.8</v>
      </c>
      <c r="C166" s="1">
        <v>165</v>
      </c>
      <c r="D166" s="1">
        <v>10</v>
      </c>
    </row>
    <row r="167" spans="1:4" x14ac:dyDescent="0.3">
      <c r="A167" s="1" t="s">
        <v>179</v>
      </c>
      <c r="B167" s="4">
        <v>41.85</v>
      </c>
      <c r="C167" s="1">
        <v>166</v>
      </c>
      <c r="D167" s="1">
        <v>10</v>
      </c>
    </row>
    <row r="168" spans="1:4" x14ac:dyDescent="0.3">
      <c r="A168" s="1" t="s">
        <v>180</v>
      </c>
      <c r="B168" s="4">
        <v>34.409999999999997</v>
      </c>
      <c r="C168" s="1">
        <v>167</v>
      </c>
      <c r="D168" s="1">
        <v>10</v>
      </c>
    </row>
    <row r="169" spans="1:4" x14ac:dyDescent="0.3">
      <c r="A169" s="1" t="s">
        <v>181</v>
      </c>
      <c r="B169" s="4">
        <v>59.52</v>
      </c>
      <c r="C169" s="1">
        <v>168</v>
      </c>
      <c r="D169" s="1">
        <v>10</v>
      </c>
    </row>
    <row r="170" spans="1:4" x14ac:dyDescent="0.3">
      <c r="A170" s="1" t="s">
        <v>182</v>
      </c>
      <c r="B170" s="4">
        <v>46.5</v>
      </c>
      <c r="C170" s="1">
        <v>169</v>
      </c>
      <c r="D170" s="1">
        <v>10</v>
      </c>
    </row>
    <row r="171" spans="1:4" x14ac:dyDescent="0.3">
      <c r="A171" s="1" t="s">
        <v>183</v>
      </c>
      <c r="B171" s="4">
        <v>88.35</v>
      </c>
      <c r="C171" s="1">
        <v>170</v>
      </c>
      <c r="D171" s="1">
        <v>10</v>
      </c>
    </row>
    <row r="172" spans="1:4" x14ac:dyDescent="0.3">
      <c r="A172" s="1" t="s">
        <v>184</v>
      </c>
      <c r="B172" s="4">
        <v>65.099999999999994</v>
      </c>
      <c r="C172" s="1">
        <v>171</v>
      </c>
      <c r="D172" s="1">
        <v>10</v>
      </c>
    </row>
    <row r="173" spans="1:4" x14ac:dyDescent="0.3">
      <c r="A173" s="1" t="s">
        <v>185</v>
      </c>
      <c r="B173" s="4">
        <v>55</v>
      </c>
      <c r="C173" s="1">
        <v>172</v>
      </c>
      <c r="D173" s="1">
        <v>10</v>
      </c>
    </row>
    <row r="174" spans="1:4" x14ac:dyDescent="0.3">
      <c r="A174" s="1" t="s">
        <v>186</v>
      </c>
      <c r="B174" s="4">
        <v>25</v>
      </c>
      <c r="C174" s="1">
        <v>173</v>
      </c>
      <c r="D174" s="1">
        <v>10</v>
      </c>
    </row>
    <row r="175" spans="1:4" x14ac:dyDescent="0.3">
      <c r="A175" s="1" t="s">
        <v>187</v>
      </c>
      <c r="B175" s="4">
        <v>51.15</v>
      </c>
      <c r="C175" s="1">
        <v>174</v>
      </c>
      <c r="D175" s="1">
        <v>10</v>
      </c>
    </row>
    <row r="176" spans="1:4" x14ac:dyDescent="0.3">
      <c r="A176" s="1" t="s">
        <v>188</v>
      </c>
      <c r="B176" s="4">
        <v>72.540000000000006</v>
      </c>
      <c r="C176" s="1">
        <v>175</v>
      </c>
      <c r="D176" s="1">
        <v>10</v>
      </c>
    </row>
    <row r="177" spans="1:4" x14ac:dyDescent="0.3">
      <c r="A177" s="1" t="s">
        <v>189</v>
      </c>
      <c r="B177" s="4">
        <v>51.15</v>
      </c>
      <c r="C177" s="1">
        <v>176</v>
      </c>
      <c r="D177" s="1">
        <v>10</v>
      </c>
    </row>
    <row r="178" spans="1:4" x14ac:dyDescent="0.3">
      <c r="A178" s="1" t="s">
        <v>190</v>
      </c>
      <c r="B178" s="4">
        <v>88.35</v>
      </c>
      <c r="C178" s="1">
        <v>177</v>
      </c>
      <c r="D178" s="1">
        <v>10</v>
      </c>
    </row>
    <row r="179" spans="1:4" x14ac:dyDescent="0.3">
      <c r="A179" s="1" t="s">
        <v>191</v>
      </c>
      <c r="B179" s="4">
        <v>59.52</v>
      </c>
      <c r="C179" s="1">
        <v>178</v>
      </c>
      <c r="D179" s="1">
        <v>10</v>
      </c>
    </row>
    <row r="180" spans="1:4" x14ac:dyDescent="0.3">
      <c r="A180" s="1" t="s">
        <v>191</v>
      </c>
      <c r="B180" s="4">
        <v>59.52</v>
      </c>
      <c r="C180" s="1">
        <v>179</v>
      </c>
      <c r="D180" s="1">
        <v>10</v>
      </c>
    </row>
    <row r="181" spans="1:4" x14ac:dyDescent="0.3">
      <c r="A181" s="1" t="s">
        <v>192</v>
      </c>
      <c r="B181" s="4">
        <v>28</v>
      </c>
      <c r="C181" s="1">
        <v>180</v>
      </c>
      <c r="D181" s="1">
        <v>10</v>
      </c>
    </row>
    <row r="182" spans="1:4" x14ac:dyDescent="0.3">
      <c r="A182" s="1" t="s">
        <v>193</v>
      </c>
      <c r="B182" s="4">
        <v>23.25</v>
      </c>
      <c r="C182" s="1">
        <v>181</v>
      </c>
      <c r="D182" s="1">
        <v>10</v>
      </c>
    </row>
    <row r="183" spans="1:4" x14ac:dyDescent="0.3">
      <c r="A183" s="1" t="s">
        <v>194</v>
      </c>
      <c r="B183" s="4">
        <v>54.87</v>
      </c>
      <c r="C183" s="1">
        <v>182</v>
      </c>
      <c r="D183" s="1">
        <v>10</v>
      </c>
    </row>
    <row r="184" spans="1:4" x14ac:dyDescent="0.3">
      <c r="A184" s="1" t="s">
        <v>195</v>
      </c>
      <c r="B184" s="4">
        <v>31.62</v>
      </c>
      <c r="C184" s="1">
        <v>183</v>
      </c>
      <c r="D184" s="1">
        <v>10</v>
      </c>
    </row>
    <row r="185" spans="1:4" x14ac:dyDescent="0.3">
      <c r="A185" s="1" t="s">
        <v>196</v>
      </c>
      <c r="B185" s="4">
        <v>102</v>
      </c>
      <c r="C185" s="1">
        <v>184</v>
      </c>
      <c r="D185" s="1">
        <v>10</v>
      </c>
    </row>
    <row r="186" spans="1:4" x14ac:dyDescent="0.3">
      <c r="A186" s="1" t="s">
        <v>197</v>
      </c>
      <c r="B186" s="4">
        <v>109.74</v>
      </c>
      <c r="C186" s="1">
        <v>185</v>
      </c>
      <c r="D186" s="1">
        <v>10</v>
      </c>
    </row>
    <row r="187" spans="1:4" x14ac:dyDescent="0.3">
      <c r="A187" s="1" t="s">
        <v>198</v>
      </c>
      <c r="B187" s="4">
        <v>32.549999999999997</v>
      </c>
      <c r="C187" s="1">
        <v>186</v>
      </c>
      <c r="D187" s="1">
        <v>10</v>
      </c>
    </row>
    <row r="188" spans="1:4" x14ac:dyDescent="0.3">
      <c r="A188" s="1" t="s">
        <v>199</v>
      </c>
      <c r="B188" s="4">
        <v>109.74</v>
      </c>
      <c r="C188" s="1">
        <v>187</v>
      </c>
      <c r="D188" s="1">
        <v>10</v>
      </c>
    </row>
    <row r="189" spans="1:4" x14ac:dyDescent="0.3">
      <c r="A189" s="1" t="s">
        <v>200</v>
      </c>
      <c r="B189" s="4">
        <v>52</v>
      </c>
      <c r="C189" s="1">
        <v>188</v>
      </c>
      <c r="D189" s="1">
        <v>10</v>
      </c>
    </row>
    <row r="190" spans="1:4" x14ac:dyDescent="0.3">
      <c r="A190" s="1" t="s">
        <v>201</v>
      </c>
      <c r="B190" s="4">
        <v>55.8</v>
      </c>
      <c r="C190" s="1">
        <v>189</v>
      </c>
      <c r="D190" s="1">
        <v>10</v>
      </c>
    </row>
    <row r="191" spans="1:4" x14ac:dyDescent="0.3">
      <c r="A191" s="1" t="s">
        <v>202</v>
      </c>
      <c r="B191" s="4">
        <v>93</v>
      </c>
      <c r="C191" s="1">
        <v>190</v>
      </c>
      <c r="D191" s="1">
        <v>10</v>
      </c>
    </row>
    <row r="192" spans="1:4" x14ac:dyDescent="0.3">
      <c r="A192" s="1" t="s">
        <v>203</v>
      </c>
      <c r="B192" s="4">
        <v>69.75</v>
      </c>
      <c r="C192" s="1">
        <v>191</v>
      </c>
      <c r="D192" s="1">
        <v>10</v>
      </c>
    </row>
    <row r="193" spans="1:4" x14ac:dyDescent="0.3">
      <c r="A193" s="1" t="s">
        <v>204</v>
      </c>
      <c r="B193" s="4">
        <v>30.69</v>
      </c>
      <c r="C193" s="1">
        <v>192</v>
      </c>
      <c r="D193" s="1">
        <v>10</v>
      </c>
    </row>
    <row r="194" spans="1:4" x14ac:dyDescent="0.3">
      <c r="A194" s="1" t="s">
        <v>205</v>
      </c>
      <c r="B194" s="4">
        <v>33.479999999999997</v>
      </c>
      <c r="C194" s="1">
        <v>193</v>
      </c>
      <c r="D194" s="1">
        <v>10</v>
      </c>
    </row>
    <row r="195" spans="1:4" x14ac:dyDescent="0.3">
      <c r="A195" s="1" t="s">
        <v>206</v>
      </c>
      <c r="B195" s="4">
        <v>32.5</v>
      </c>
      <c r="C195" s="1">
        <v>194</v>
      </c>
      <c r="D195" s="1">
        <v>10</v>
      </c>
    </row>
    <row r="196" spans="1:4" x14ac:dyDescent="0.3">
      <c r="A196" s="1" t="s">
        <v>207</v>
      </c>
      <c r="B196" s="4">
        <v>34.409999999999997</v>
      </c>
      <c r="C196" s="1">
        <v>195</v>
      </c>
      <c r="D196" s="1">
        <v>10</v>
      </c>
    </row>
    <row r="197" spans="1:4" x14ac:dyDescent="0.3">
      <c r="A197" s="1" t="s">
        <v>208</v>
      </c>
      <c r="B197" s="4">
        <v>125.55</v>
      </c>
      <c r="C197" s="1">
        <v>196</v>
      </c>
      <c r="D197" s="1">
        <v>10</v>
      </c>
    </row>
    <row r="198" spans="1:4" x14ac:dyDescent="0.3">
      <c r="A198" s="1" t="s">
        <v>209</v>
      </c>
      <c r="B198" s="4">
        <v>23.25</v>
      </c>
      <c r="C198" s="1">
        <v>197</v>
      </c>
      <c r="D198" s="1">
        <v>10</v>
      </c>
    </row>
    <row r="199" spans="1:4" x14ac:dyDescent="0.3">
      <c r="A199" s="1" t="s">
        <v>210</v>
      </c>
      <c r="B199" s="4">
        <v>54.87</v>
      </c>
      <c r="C199" s="1">
        <v>198</v>
      </c>
      <c r="D199" s="1">
        <v>10</v>
      </c>
    </row>
    <row r="200" spans="1:4" x14ac:dyDescent="0.3">
      <c r="A200" s="1" t="s">
        <v>211</v>
      </c>
      <c r="B200" s="4">
        <v>37.200000000000003</v>
      </c>
      <c r="C200" s="1">
        <v>199</v>
      </c>
      <c r="D200" s="1">
        <v>10</v>
      </c>
    </row>
    <row r="201" spans="1:4" x14ac:dyDescent="0.3">
      <c r="A201" s="1" t="s">
        <v>212</v>
      </c>
      <c r="B201" s="4">
        <v>46.5</v>
      </c>
      <c r="C201" s="1">
        <v>200</v>
      </c>
      <c r="D201" s="1">
        <v>10</v>
      </c>
    </row>
    <row r="202" spans="1:4" x14ac:dyDescent="0.3">
      <c r="A202" s="1" t="s">
        <v>213</v>
      </c>
      <c r="B202" s="4">
        <v>35.340000000000003</v>
      </c>
      <c r="C202" s="1">
        <v>201</v>
      </c>
      <c r="D202" s="1">
        <v>10</v>
      </c>
    </row>
    <row r="203" spans="1:4" x14ac:dyDescent="0.3">
      <c r="A203" s="1" t="s">
        <v>214</v>
      </c>
      <c r="B203" s="4">
        <v>61.38</v>
      </c>
      <c r="C203" s="1">
        <v>202</v>
      </c>
      <c r="D203" s="1">
        <v>10</v>
      </c>
    </row>
    <row r="204" spans="1:4" x14ac:dyDescent="0.3">
      <c r="A204" s="1" t="s">
        <v>215</v>
      </c>
      <c r="B204" s="4">
        <v>66.03</v>
      </c>
      <c r="C204" s="1">
        <v>203</v>
      </c>
      <c r="D204" s="1">
        <v>10</v>
      </c>
    </row>
    <row r="205" spans="1:4" x14ac:dyDescent="0.3">
      <c r="A205" s="1" t="s">
        <v>216</v>
      </c>
      <c r="B205" s="4">
        <v>35</v>
      </c>
      <c r="C205" s="1">
        <v>204</v>
      </c>
      <c r="D205" s="1">
        <v>10</v>
      </c>
    </row>
    <row r="206" spans="1:4" x14ac:dyDescent="0.3">
      <c r="A206" s="1" t="s">
        <v>217</v>
      </c>
      <c r="B206" s="4">
        <v>46.5</v>
      </c>
      <c r="C206" s="1">
        <v>205</v>
      </c>
      <c r="D206" s="1">
        <v>10</v>
      </c>
    </row>
    <row r="207" spans="1:4" x14ac:dyDescent="0.3">
      <c r="A207" s="1" t="s">
        <v>218</v>
      </c>
      <c r="B207" s="4">
        <v>29.76</v>
      </c>
      <c r="C207" s="1">
        <v>206</v>
      </c>
      <c r="D207" s="1">
        <v>10</v>
      </c>
    </row>
    <row r="208" spans="1:4" x14ac:dyDescent="0.3">
      <c r="A208" s="1" t="s">
        <v>219</v>
      </c>
      <c r="B208" s="4">
        <v>27.5</v>
      </c>
      <c r="C208" s="1">
        <v>207</v>
      </c>
      <c r="D208" s="1">
        <v>10</v>
      </c>
    </row>
    <row r="209" spans="1:4" x14ac:dyDescent="0.3">
      <c r="A209" s="1" t="s">
        <v>220</v>
      </c>
      <c r="B209" s="4">
        <v>46.5</v>
      </c>
      <c r="C209" s="1">
        <v>208</v>
      </c>
      <c r="D209" s="1">
        <v>10</v>
      </c>
    </row>
    <row r="210" spans="1:4" x14ac:dyDescent="0.3">
      <c r="A210" s="1" t="s">
        <v>221</v>
      </c>
      <c r="B210" s="4">
        <v>31.62</v>
      </c>
      <c r="C210" s="1">
        <v>209</v>
      </c>
      <c r="D210" s="1">
        <v>10</v>
      </c>
    </row>
    <row r="211" spans="1:4" x14ac:dyDescent="0.3">
      <c r="A211" s="1" t="s">
        <v>222</v>
      </c>
      <c r="B211" s="4">
        <v>35.340000000000003</v>
      </c>
      <c r="C211" s="1">
        <v>210</v>
      </c>
      <c r="D211" s="1">
        <v>10</v>
      </c>
    </row>
    <row r="212" spans="1:4" x14ac:dyDescent="0.3">
      <c r="A212" s="1" t="s">
        <v>223</v>
      </c>
      <c r="B212" s="4">
        <v>30.69</v>
      </c>
      <c r="C212" s="1">
        <v>211</v>
      </c>
      <c r="D212" s="1">
        <v>10</v>
      </c>
    </row>
    <row r="213" spans="1:4" x14ac:dyDescent="0.3">
      <c r="A213" s="1" t="s">
        <v>224</v>
      </c>
      <c r="B213" s="4">
        <v>306.89999999999998</v>
      </c>
      <c r="C213" s="1">
        <v>212</v>
      </c>
      <c r="D213" s="1">
        <v>10</v>
      </c>
    </row>
    <row r="214" spans="1:4" x14ac:dyDescent="0.3">
      <c r="A214" s="1" t="s">
        <v>225</v>
      </c>
      <c r="B214" s="4">
        <v>55.8</v>
      </c>
      <c r="C214" s="1">
        <v>213</v>
      </c>
      <c r="D214" s="1">
        <v>10</v>
      </c>
    </row>
    <row r="215" spans="1:4" x14ac:dyDescent="0.3">
      <c r="A215" s="1" t="s">
        <v>226</v>
      </c>
      <c r="B215" s="4">
        <v>115.32</v>
      </c>
      <c r="C215" s="1">
        <v>214</v>
      </c>
      <c r="D215" s="1">
        <v>10</v>
      </c>
    </row>
    <row r="216" spans="1:4" x14ac:dyDescent="0.3">
      <c r="A216" s="1" t="s">
        <v>227</v>
      </c>
      <c r="B216" s="4">
        <v>29.76</v>
      </c>
      <c r="C216" s="1">
        <v>215</v>
      </c>
      <c r="D216" s="1">
        <v>10</v>
      </c>
    </row>
    <row r="217" spans="1:4" x14ac:dyDescent="0.3">
      <c r="A217" s="1" t="s">
        <v>228</v>
      </c>
      <c r="B217" s="4">
        <v>37.200000000000003</v>
      </c>
      <c r="C217" s="1">
        <v>216</v>
      </c>
      <c r="D217" s="1">
        <v>10</v>
      </c>
    </row>
    <row r="218" spans="1:4" x14ac:dyDescent="0.3">
      <c r="A218" s="1" t="s">
        <v>229</v>
      </c>
      <c r="B218" s="4">
        <v>27.5</v>
      </c>
      <c r="C218" s="1">
        <v>217</v>
      </c>
      <c r="D218" s="1">
        <v>10</v>
      </c>
    </row>
    <row r="219" spans="1:4" x14ac:dyDescent="0.3">
      <c r="A219" s="1" t="s">
        <v>230</v>
      </c>
      <c r="B219" s="4">
        <v>63.24</v>
      </c>
      <c r="C219" s="1">
        <v>218</v>
      </c>
      <c r="D219" s="1">
        <v>10</v>
      </c>
    </row>
    <row r="220" spans="1:4" x14ac:dyDescent="0.3">
      <c r="A220" s="1" t="s">
        <v>231</v>
      </c>
      <c r="B220" s="4">
        <v>44.64</v>
      </c>
      <c r="C220" s="1">
        <v>219</v>
      </c>
      <c r="D220" s="1">
        <v>10</v>
      </c>
    </row>
    <row r="221" spans="1:4" x14ac:dyDescent="0.3">
      <c r="A221" s="1" t="s">
        <v>232</v>
      </c>
      <c r="B221" s="4">
        <v>44.64</v>
      </c>
      <c r="C221" s="1">
        <v>220</v>
      </c>
      <c r="D221" s="1">
        <v>10</v>
      </c>
    </row>
    <row r="222" spans="1:4" x14ac:dyDescent="0.3">
      <c r="A222" s="1" t="s">
        <v>233</v>
      </c>
      <c r="B222" s="4">
        <v>55.8</v>
      </c>
      <c r="C222" s="1">
        <v>221</v>
      </c>
      <c r="D222" s="1">
        <v>10</v>
      </c>
    </row>
    <row r="223" spans="1:4" x14ac:dyDescent="0.3">
      <c r="A223" s="1" t="s">
        <v>234</v>
      </c>
      <c r="B223" s="4">
        <v>217.62</v>
      </c>
      <c r="C223" s="1">
        <v>222</v>
      </c>
      <c r="D223" s="1">
        <v>10</v>
      </c>
    </row>
    <row r="224" spans="1:4" x14ac:dyDescent="0.3">
      <c r="A224" s="1" t="s">
        <v>235</v>
      </c>
      <c r="B224" s="4">
        <v>77.19</v>
      </c>
      <c r="C224" s="1">
        <v>223</v>
      </c>
      <c r="D224" s="1">
        <v>10</v>
      </c>
    </row>
    <row r="225" spans="1:4" x14ac:dyDescent="0.3">
      <c r="A225" s="1" t="s">
        <v>236</v>
      </c>
      <c r="B225" s="4">
        <v>22.5</v>
      </c>
      <c r="C225" s="1">
        <v>224</v>
      </c>
      <c r="D225" s="1">
        <v>10</v>
      </c>
    </row>
    <row r="226" spans="1:4" x14ac:dyDescent="0.3">
      <c r="A226" s="1" t="s">
        <v>237</v>
      </c>
      <c r="B226" s="4">
        <v>57.66</v>
      </c>
      <c r="C226" s="1">
        <v>225</v>
      </c>
      <c r="D226" s="1">
        <v>10</v>
      </c>
    </row>
    <row r="227" spans="1:4" x14ac:dyDescent="0.3">
      <c r="A227" s="1" t="s">
        <v>238</v>
      </c>
      <c r="B227" s="4">
        <v>22.5</v>
      </c>
      <c r="C227" s="1">
        <v>226</v>
      </c>
      <c r="D227" s="1">
        <v>10</v>
      </c>
    </row>
    <row r="228" spans="1:4" x14ac:dyDescent="0.3">
      <c r="A228" s="1" t="s">
        <v>239</v>
      </c>
      <c r="B228" s="4">
        <v>25</v>
      </c>
      <c r="C228" s="1">
        <v>227</v>
      </c>
      <c r="D228" s="1">
        <v>10</v>
      </c>
    </row>
    <row r="229" spans="1:4" x14ac:dyDescent="0.3">
      <c r="A229" s="1" t="s">
        <v>240</v>
      </c>
      <c r="B229" s="4">
        <v>29.76</v>
      </c>
      <c r="C229" s="1">
        <v>228</v>
      </c>
      <c r="D229" s="1">
        <v>10</v>
      </c>
    </row>
    <row r="230" spans="1:4" x14ac:dyDescent="0.3">
      <c r="A230" s="1" t="s">
        <v>241</v>
      </c>
      <c r="B230" s="4">
        <v>28.83</v>
      </c>
      <c r="C230" s="1">
        <v>229</v>
      </c>
      <c r="D230" s="1">
        <v>10</v>
      </c>
    </row>
    <row r="231" spans="1:4" x14ac:dyDescent="0.3">
      <c r="A231" s="1" t="s">
        <v>242</v>
      </c>
      <c r="B231" s="4">
        <v>30.69</v>
      </c>
      <c r="C231" s="1">
        <v>230</v>
      </c>
      <c r="D231" s="1">
        <v>10</v>
      </c>
    </row>
    <row r="232" spans="1:4" x14ac:dyDescent="0.3">
      <c r="A232" s="1" t="s">
        <v>243</v>
      </c>
      <c r="B232" s="4">
        <v>40.92</v>
      </c>
      <c r="C232" s="1">
        <v>231</v>
      </c>
      <c r="D232" s="1">
        <v>10</v>
      </c>
    </row>
    <row r="233" spans="1:4" x14ac:dyDescent="0.3">
      <c r="A233" s="1" t="s">
        <v>244</v>
      </c>
      <c r="B233" s="4">
        <v>25</v>
      </c>
      <c r="C233" s="1">
        <v>232</v>
      </c>
      <c r="D233" s="1">
        <v>10</v>
      </c>
    </row>
    <row r="234" spans="1:4" x14ac:dyDescent="0.3">
      <c r="A234" s="1" t="s">
        <v>245</v>
      </c>
      <c r="B234" s="4">
        <v>30</v>
      </c>
      <c r="C234" s="1">
        <v>233</v>
      </c>
      <c r="D234" s="1">
        <v>10</v>
      </c>
    </row>
    <row r="235" spans="1:4" x14ac:dyDescent="0.3">
      <c r="A235" s="1" t="s">
        <v>246</v>
      </c>
      <c r="B235" s="4">
        <v>34.409999999999997</v>
      </c>
      <c r="C235" s="1">
        <v>234</v>
      </c>
      <c r="D235" s="1">
        <v>10</v>
      </c>
    </row>
    <row r="236" spans="1:4" x14ac:dyDescent="0.3">
      <c r="A236" s="1" t="s">
        <v>247</v>
      </c>
      <c r="B236" s="4">
        <v>269.7</v>
      </c>
      <c r="C236" s="1">
        <v>235</v>
      </c>
      <c r="D236" s="1">
        <v>10</v>
      </c>
    </row>
    <row r="237" spans="1:4" x14ac:dyDescent="0.3">
      <c r="A237" s="1" t="s">
        <v>248</v>
      </c>
      <c r="B237" s="4">
        <v>65.099999999999994</v>
      </c>
      <c r="C237" s="1">
        <v>236</v>
      </c>
      <c r="D237" s="1">
        <v>10</v>
      </c>
    </row>
    <row r="238" spans="1:4" x14ac:dyDescent="0.3">
      <c r="A238" s="1" t="s">
        <v>249</v>
      </c>
      <c r="B238" s="4">
        <v>225</v>
      </c>
      <c r="C238" s="1">
        <v>237</v>
      </c>
      <c r="D238" s="1">
        <v>10</v>
      </c>
    </row>
    <row r="239" spans="1:4" x14ac:dyDescent="0.3">
      <c r="A239" s="1" t="s">
        <v>250</v>
      </c>
      <c r="B239" s="4">
        <v>41.25</v>
      </c>
      <c r="C239" s="1">
        <v>238</v>
      </c>
      <c r="D239" s="1">
        <v>10</v>
      </c>
    </row>
    <row r="240" spans="1:4" x14ac:dyDescent="0.3">
      <c r="A240" s="1" t="s">
        <v>251</v>
      </c>
      <c r="B240" s="4">
        <v>61.6</v>
      </c>
      <c r="C240" s="1">
        <v>239</v>
      </c>
      <c r="D240" s="1">
        <v>10</v>
      </c>
    </row>
    <row r="241" spans="1:4" x14ac:dyDescent="0.3">
      <c r="A241" s="1" t="s">
        <v>252</v>
      </c>
      <c r="B241" s="4">
        <v>60.72</v>
      </c>
      <c r="C241" s="1">
        <v>240</v>
      </c>
      <c r="D241" s="1">
        <v>10</v>
      </c>
    </row>
    <row r="242" spans="1:4" x14ac:dyDescent="0.3">
      <c r="A242" s="1" t="s">
        <v>253</v>
      </c>
      <c r="B242" s="4">
        <v>52.8</v>
      </c>
      <c r="C242" s="1">
        <v>241</v>
      </c>
      <c r="D242" s="1">
        <v>10</v>
      </c>
    </row>
    <row r="243" spans="1:4" x14ac:dyDescent="0.3">
      <c r="A243" s="1" t="s">
        <v>254</v>
      </c>
      <c r="B243" s="4">
        <v>60.72</v>
      </c>
      <c r="C243" s="1">
        <v>242</v>
      </c>
      <c r="D243" s="1">
        <v>10</v>
      </c>
    </row>
    <row r="244" spans="1:4" x14ac:dyDescent="0.3">
      <c r="A244" s="1" t="s">
        <v>255</v>
      </c>
      <c r="B244" s="4">
        <v>61.6</v>
      </c>
      <c r="C244" s="1">
        <v>243</v>
      </c>
      <c r="D244" s="1">
        <v>10</v>
      </c>
    </row>
    <row r="245" spans="1:4" x14ac:dyDescent="0.3">
      <c r="A245" s="1" t="s">
        <v>256</v>
      </c>
      <c r="B245" s="4">
        <v>57.2</v>
      </c>
      <c r="C245" s="1">
        <v>244</v>
      </c>
      <c r="D245" s="1">
        <v>10</v>
      </c>
    </row>
    <row r="246" spans="1:4" x14ac:dyDescent="0.3">
      <c r="A246" s="1" t="s">
        <v>257</v>
      </c>
      <c r="B246" s="4">
        <v>66</v>
      </c>
      <c r="C246" s="1">
        <v>245</v>
      </c>
      <c r="D246" s="1">
        <v>10</v>
      </c>
    </row>
    <row r="247" spans="1:4" x14ac:dyDescent="0.3">
      <c r="A247" s="1" t="s">
        <v>258</v>
      </c>
      <c r="B247" s="4">
        <v>289</v>
      </c>
      <c r="C247" s="1">
        <v>246</v>
      </c>
      <c r="D247" s="1">
        <v>10</v>
      </c>
    </row>
    <row r="248" spans="1:4" x14ac:dyDescent="0.3">
      <c r="A248" s="1" t="s">
        <v>259</v>
      </c>
      <c r="B248" s="4">
        <v>223.2</v>
      </c>
      <c r="C248" s="1">
        <v>247</v>
      </c>
      <c r="D248" s="1">
        <v>10</v>
      </c>
    </row>
    <row r="249" spans="1:4" x14ac:dyDescent="0.3">
      <c r="A249" s="1" t="s">
        <v>260</v>
      </c>
      <c r="B249" s="4">
        <v>181.35</v>
      </c>
      <c r="C249" s="1">
        <v>248</v>
      </c>
      <c r="D249" s="1">
        <v>10</v>
      </c>
    </row>
    <row r="250" spans="1:4" x14ac:dyDescent="0.3">
      <c r="A250" s="1" t="s">
        <v>261</v>
      </c>
      <c r="B250" s="4">
        <v>54.87</v>
      </c>
      <c r="C250" s="1">
        <v>249</v>
      </c>
      <c r="D250" s="1">
        <v>10</v>
      </c>
    </row>
    <row r="251" spans="1:4" x14ac:dyDescent="0.3">
      <c r="A251" s="1" t="s">
        <v>262</v>
      </c>
      <c r="B251" s="4">
        <v>47.7</v>
      </c>
      <c r="C251" s="1">
        <v>250</v>
      </c>
      <c r="D251" s="1">
        <v>10</v>
      </c>
    </row>
    <row r="252" spans="1:4" x14ac:dyDescent="0.3">
      <c r="A252" s="1" t="s">
        <v>263</v>
      </c>
      <c r="B252" s="4">
        <v>199</v>
      </c>
      <c r="C252" s="1">
        <v>251</v>
      </c>
      <c r="D252" s="1">
        <v>10</v>
      </c>
    </row>
    <row r="253" spans="1:4" x14ac:dyDescent="0.3">
      <c r="A253" s="1" t="s">
        <v>264</v>
      </c>
      <c r="B253" s="4">
        <v>67.5</v>
      </c>
      <c r="C253" s="1">
        <v>252</v>
      </c>
      <c r="D253" s="1">
        <v>10</v>
      </c>
    </row>
    <row r="254" spans="1:4" x14ac:dyDescent="0.3">
      <c r="A254" s="1" t="s">
        <v>265</v>
      </c>
      <c r="B254" s="4">
        <v>289</v>
      </c>
      <c r="C254" s="1">
        <v>253</v>
      </c>
      <c r="D254" s="1">
        <v>10</v>
      </c>
    </row>
    <row r="255" spans="1:4" x14ac:dyDescent="0.3">
      <c r="A255" s="1" t="s">
        <v>266</v>
      </c>
      <c r="B255" s="4">
        <v>67.5</v>
      </c>
      <c r="C255" s="1">
        <v>254</v>
      </c>
      <c r="D255" s="1">
        <v>10</v>
      </c>
    </row>
    <row r="256" spans="1:4" x14ac:dyDescent="0.3">
      <c r="A256" s="1" t="s">
        <v>267</v>
      </c>
      <c r="B256" s="4">
        <v>52.5</v>
      </c>
      <c r="C256" s="1">
        <v>255</v>
      </c>
      <c r="D256" s="1">
        <v>10</v>
      </c>
    </row>
    <row r="257" spans="1:4" x14ac:dyDescent="0.3">
      <c r="A257" s="1" t="s">
        <v>268</v>
      </c>
      <c r="B257" s="4">
        <v>35</v>
      </c>
      <c r="C257" s="1">
        <v>256</v>
      </c>
      <c r="D257" s="1">
        <v>10</v>
      </c>
    </row>
    <row r="258" spans="1:4" x14ac:dyDescent="0.3">
      <c r="A258" s="1" t="s">
        <v>269</v>
      </c>
      <c r="B258" s="4">
        <v>63.24</v>
      </c>
      <c r="C258" s="1">
        <v>257</v>
      </c>
      <c r="D258" s="1">
        <v>10</v>
      </c>
    </row>
    <row r="259" spans="1:4" x14ac:dyDescent="0.3">
      <c r="A259" s="1" t="s">
        <v>270</v>
      </c>
      <c r="B259" s="4">
        <v>41.85</v>
      </c>
      <c r="C259" s="1">
        <v>258</v>
      </c>
      <c r="D259" s="1">
        <v>10</v>
      </c>
    </row>
    <row r="260" spans="1:4" x14ac:dyDescent="0.3">
      <c r="A260" s="1" t="s">
        <v>271</v>
      </c>
      <c r="B260" s="4">
        <v>38.130000000000003</v>
      </c>
      <c r="C260" s="1">
        <v>259</v>
      </c>
      <c r="D260" s="1">
        <v>10</v>
      </c>
    </row>
    <row r="261" spans="1:4" x14ac:dyDescent="0.3">
      <c r="A261" s="1" t="s">
        <v>272</v>
      </c>
      <c r="B261" s="4">
        <v>57.66</v>
      </c>
      <c r="C261" s="1">
        <v>260</v>
      </c>
      <c r="D261" s="1">
        <v>10</v>
      </c>
    </row>
    <row r="262" spans="1:4" x14ac:dyDescent="0.3">
      <c r="A262" s="1" t="s">
        <v>273</v>
      </c>
      <c r="B262" s="4">
        <v>34.409999999999997</v>
      </c>
      <c r="C262" s="1">
        <v>261</v>
      </c>
      <c r="D262" s="1">
        <v>10</v>
      </c>
    </row>
    <row r="263" spans="1:4" x14ac:dyDescent="0.3">
      <c r="A263" s="1" t="s">
        <v>274</v>
      </c>
      <c r="B263" s="4">
        <v>96.72</v>
      </c>
      <c r="C263" s="1">
        <v>262</v>
      </c>
      <c r="D263" s="1">
        <v>10</v>
      </c>
    </row>
    <row r="264" spans="1:4" x14ac:dyDescent="0.3">
      <c r="A264" s="1" t="s">
        <v>275</v>
      </c>
      <c r="B264" s="4">
        <v>36.270000000000003</v>
      </c>
      <c r="C264" s="1">
        <v>263</v>
      </c>
      <c r="D264" s="1">
        <v>10</v>
      </c>
    </row>
    <row r="265" spans="1:4" x14ac:dyDescent="0.3">
      <c r="A265" s="1" t="s">
        <v>276</v>
      </c>
      <c r="B265" s="4">
        <v>66.03</v>
      </c>
      <c r="C265" s="1">
        <v>264</v>
      </c>
      <c r="D265" s="1">
        <v>10</v>
      </c>
    </row>
    <row r="266" spans="1:4" x14ac:dyDescent="0.3">
      <c r="A266" s="1" t="s">
        <v>277</v>
      </c>
      <c r="B266" s="4">
        <v>79.05</v>
      </c>
      <c r="C266" s="1">
        <v>265</v>
      </c>
      <c r="D266" s="1">
        <v>10</v>
      </c>
    </row>
    <row r="267" spans="1:4" x14ac:dyDescent="0.3">
      <c r="A267" s="1" t="s">
        <v>278</v>
      </c>
      <c r="B267" s="4">
        <v>39.1</v>
      </c>
      <c r="C267" s="1">
        <v>266</v>
      </c>
      <c r="D267" s="1">
        <v>10</v>
      </c>
    </row>
    <row r="268" spans="1:4" x14ac:dyDescent="0.3">
      <c r="A268" s="1" t="s">
        <v>279</v>
      </c>
      <c r="B268" s="4">
        <v>42.5</v>
      </c>
      <c r="C268" s="1">
        <v>267</v>
      </c>
      <c r="D268" s="1">
        <v>10</v>
      </c>
    </row>
    <row r="269" spans="1:4" x14ac:dyDescent="0.3">
      <c r="A269" s="1" t="s">
        <v>280</v>
      </c>
      <c r="B269" s="4">
        <v>73.95</v>
      </c>
      <c r="C269" s="1">
        <v>268</v>
      </c>
      <c r="D269" s="1">
        <v>10</v>
      </c>
    </row>
    <row r="270" spans="1:4" x14ac:dyDescent="0.3">
      <c r="A270" s="1" t="s">
        <v>281</v>
      </c>
      <c r="B270" s="4">
        <v>29.75</v>
      </c>
      <c r="C270" s="1">
        <v>269</v>
      </c>
      <c r="D270" s="1">
        <v>10</v>
      </c>
    </row>
    <row r="271" spans="1:4" x14ac:dyDescent="0.3">
      <c r="A271" s="1" t="s">
        <v>282</v>
      </c>
      <c r="B271" s="4">
        <v>38.25</v>
      </c>
      <c r="C271" s="1">
        <v>270</v>
      </c>
      <c r="D271" s="1">
        <v>10</v>
      </c>
    </row>
    <row r="272" spans="1:4" x14ac:dyDescent="0.3">
      <c r="A272" s="1" t="s">
        <v>283</v>
      </c>
      <c r="B272" s="4">
        <v>29.75</v>
      </c>
      <c r="C272" s="1">
        <v>271</v>
      </c>
      <c r="D272" s="1">
        <v>10</v>
      </c>
    </row>
    <row r="273" spans="1:4" x14ac:dyDescent="0.3">
      <c r="A273" s="1" t="s">
        <v>284</v>
      </c>
      <c r="B273" s="4">
        <v>51.85</v>
      </c>
      <c r="C273" s="1">
        <v>272</v>
      </c>
      <c r="D273" s="1">
        <v>10</v>
      </c>
    </row>
    <row r="274" spans="1:4" x14ac:dyDescent="0.3">
      <c r="A274" s="1" t="s">
        <v>285</v>
      </c>
      <c r="B274" s="4">
        <v>29.75</v>
      </c>
      <c r="C274" s="1">
        <v>273</v>
      </c>
      <c r="D274" s="1">
        <v>10</v>
      </c>
    </row>
    <row r="275" spans="1:4" x14ac:dyDescent="0.3">
      <c r="A275" s="1" t="s">
        <v>286</v>
      </c>
      <c r="B275" s="4">
        <v>59.4</v>
      </c>
      <c r="C275" s="1">
        <v>274</v>
      </c>
      <c r="D275" s="1">
        <v>10</v>
      </c>
    </row>
    <row r="276" spans="1:4" x14ac:dyDescent="0.3">
      <c r="A276" s="1" t="s">
        <v>287</v>
      </c>
      <c r="B276" s="4">
        <v>249</v>
      </c>
      <c r="C276" s="1">
        <v>275</v>
      </c>
      <c r="D276" s="1">
        <v>10</v>
      </c>
    </row>
    <row r="277" spans="1:4" x14ac:dyDescent="0.3">
      <c r="A277" s="1" t="s">
        <v>288</v>
      </c>
      <c r="B277" s="4">
        <v>59.4</v>
      </c>
      <c r="C277" s="1">
        <v>276</v>
      </c>
      <c r="D277" s="1">
        <v>10</v>
      </c>
    </row>
    <row r="278" spans="1:4" x14ac:dyDescent="0.3">
      <c r="A278" s="1" t="s">
        <v>289</v>
      </c>
      <c r="B278" s="4">
        <v>249</v>
      </c>
      <c r="C278" s="1">
        <v>277</v>
      </c>
      <c r="D278" s="1">
        <v>10</v>
      </c>
    </row>
    <row r="279" spans="1:4" x14ac:dyDescent="0.3">
      <c r="A279" s="1" t="s">
        <v>290</v>
      </c>
      <c r="B279" s="4">
        <v>59.4</v>
      </c>
      <c r="C279" s="1">
        <v>278</v>
      </c>
      <c r="D279" s="1">
        <v>10</v>
      </c>
    </row>
    <row r="280" spans="1:4" x14ac:dyDescent="0.3">
      <c r="A280" s="1" t="s">
        <v>291</v>
      </c>
      <c r="B280" s="4">
        <v>249</v>
      </c>
      <c r="C280" s="1">
        <v>279</v>
      </c>
      <c r="D280" s="1">
        <v>10</v>
      </c>
    </row>
    <row r="281" spans="1:4" x14ac:dyDescent="0.3">
      <c r="A281" s="1" t="s">
        <v>292</v>
      </c>
      <c r="B281" s="4">
        <v>71.400000000000006</v>
      </c>
      <c r="C281" s="1">
        <v>280</v>
      </c>
      <c r="D281" s="1">
        <v>10</v>
      </c>
    </row>
    <row r="282" spans="1:4" x14ac:dyDescent="0.3">
      <c r="A282" s="1" t="s">
        <v>293</v>
      </c>
      <c r="B282" s="4">
        <v>85</v>
      </c>
      <c r="C282" s="1">
        <v>281</v>
      </c>
      <c r="D282" s="1">
        <v>10</v>
      </c>
    </row>
    <row r="283" spans="1:4" x14ac:dyDescent="0.3">
      <c r="A283" s="1" t="s">
        <v>294</v>
      </c>
      <c r="B283" s="4">
        <v>43.35</v>
      </c>
      <c r="C283" s="1">
        <v>282</v>
      </c>
      <c r="D283" s="1">
        <v>10</v>
      </c>
    </row>
    <row r="284" spans="1:4" x14ac:dyDescent="0.3">
      <c r="A284" s="1" t="s">
        <v>295</v>
      </c>
      <c r="B284" s="4">
        <v>51</v>
      </c>
      <c r="C284" s="1">
        <v>283</v>
      </c>
      <c r="D284" s="1">
        <v>10</v>
      </c>
    </row>
    <row r="285" spans="1:4" x14ac:dyDescent="0.3">
      <c r="A285" s="1" t="s">
        <v>296</v>
      </c>
      <c r="B285" s="4">
        <v>34.85</v>
      </c>
      <c r="C285" s="1">
        <v>284</v>
      </c>
      <c r="D285" s="1">
        <v>10</v>
      </c>
    </row>
    <row r="286" spans="1:4" x14ac:dyDescent="0.3">
      <c r="A286" s="1" t="s">
        <v>297</v>
      </c>
      <c r="B286" s="4">
        <v>80.75</v>
      </c>
      <c r="C286" s="1">
        <v>285</v>
      </c>
      <c r="D286" s="1">
        <v>10</v>
      </c>
    </row>
    <row r="287" spans="1:4" x14ac:dyDescent="0.3">
      <c r="A287" s="1" t="s">
        <v>298</v>
      </c>
      <c r="B287" s="4">
        <v>45.9</v>
      </c>
      <c r="C287" s="1">
        <v>286</v>
      </c>
      <c r="D287" s="1">
        <v>10</v>
      </c>
    </row>
    <row r="288" spans="1:4" x14ac:dyDescent="0.3">
      <c r="A288" s="1" t="s">
        <v>299</v>
      </c>
      <c r="B288" s="4">
        <v>30.69</v>
      </c>
      <c r="C288" s="1">
        <v>287</v>
      </c>
      <c r="D288" s="1">
        <v>10</v>
      </c>
    </row>
    <row r="289" spans="1:4" x14ac:dyDescent="0.3">
      <c r="A289" s="1" t="s">
        <v>300</v>
      </c>
      <c r="B289" s="4">
        <v>67.89</v>
      </c>
      <c r="C289" s="1">
        <v>288</v>
      </c>
      <c r="D289" s="1">
        <v>10</v>
      </c>
    </row>
    <row r="290" spans="1:4" x14ac:dyDescent="0.3">
      <c r="A290" s="1" t="s">
        <v>301</v>
      </c>
      <c r="B290" s="4">
        <v>34.409999999999997</v>
      </c>
      <c r="C290" s="1">
        <v>289</v>
      </c>
      <c r="D290" s="1">
        <v>10</v>
      </c>
    </row>
    <row r="291" spans="1:4" x14ac:dyDescent="0.3">
      <c r="A291" s="1" t="s">
        <v>302</v>
      </c>
      <c r="B291" s="4">
        <v>45.57</v>
      </c>
      <c r="C291" s="1">
        <v>290</v>
      </c>
      <c r="D291" s="1">
        <v>10</v>
      </c>
    </row>
    <row r="292" spans="1:4" x14ac:dyDescent="0.3">
      <c r="A292" s="1" t="s">
        <v>303</v>
      </c>
      <c r="B292" s="4">
        <v>30.69</v>
      </c>
      <c r="C292" s="1">
        <v>291</v>
      </c>
      <c r="D292" s="1">
        <v>10</v>
      </c>
    </row>
    <row r="293" spans="1:4" x14ac:dyDescent="0.3">
      <c r="A293" s="1" t="s">
        <v>304</v>
      </c>
      <c r="B293" s="4">
        <v>46.5</v>
      </c>
      <c r="C293" s="1">
        <v>292</v>
      </c>
      <c r="D293" s="1">
        <v>10</v>
      </c>
    </row>
    <row r="294" spans="1:4" x14ac:dyDescent="0.3">
      <c r="A294" s="1" t="s">
        <v>305</v>
      </c>
      <c r="B294" s="4">
        <v>39.06</v>
      </c>
      <c r="C294" s="1">
        <v>293</v>
      </c>
      <c r="D294" s="1">
        <v>10</v>
      </c>
    </row>
    <row r="295" spans="1:4" x14ac:dyDescent="0.3">
      <c r="A295" s="1" t="s">
        <v>306</v>
      </c>
      <c r="B295" s="4">
        <v>26.04</v>
      </c>
      <c r="C295" s="1">
        <v>294</v>
      </c>
      <c r="D295" s="1">
        <v>10</v>
      </c>
    </row>
    <row r="296" spans="1:4" x14ac:dyDescent="0.3">
      <c r="A296" s="1" t="s">
        <v>307</v>
      </c>
      <c r="B296" s="4">
        <v>63.2</v>
      </c>
      <c r="C296" s="1">
        <v>295</v>
      </c>
      <c r="D296" s="1">
        <v>10</v>
      </c>
    </row>
    <row r="297" spans="1:4" x14ac:dyDescent="0.3">
      <c r="A297" s="1" t="s">
        <v>308</v>
      </c>
      <c r="B297" s="4">
        <v>79.2</v>
      </c>
      <c r="C297" s="1">
        <v>296</v>
      </c>
      <c r="D297" s="1">
        <v>10</v>
      </c>
    </row>
    <row r="298" spans="1:4" x14ac:dyDescent="0.3">
      <c r="A298" s="1" t="s">
        <v>309</v>
      </c>
      <c r="B298" s="4">
        <v>155.76</v>
      </c>
      <c r="C298" s="1">
        <v>297</v>
      </c>
      <c r="D298" s="1">
        <v>10</v>
      </c>
    </row>
    <row r="299" spans="1:4" x14ac:dyDescent="0.3">
      <c r="A299" s="1" t="s">
        <v>310</v>
      </c>
      <c r="B299" s="4">
        <v>41.25</v>
      </c>
      <c r="C299" s="1">
        <v>298</v>
      </c>
      <c r="D299" s="1">
        <v>10</v>
      </c>
    </row>
    <row r="300" spans="1:4" x14ac:dyDescent="0.3">
      <c r="A300" s="1" t="s">
        <v>310</v>
      </c>
      <c r="B300" s="4">
        <v>41.25</v>
      </c>
      <c r="C300" s="1">
        <v>299</v>
      </c>
      <c r="D300" s="1">
        <v>10</v>
      </c>
    </row>
    <row r="301" spans="1:4" x14ac:dyDescent="0.3">
      <c r="A301" s="1" t="s">
        <v>311</v>
      </c>
      <c r="B301" s="4">
        <v>47.2</v>
      </c>
      <c r="C301" s="1">
        <v>300</v>
      </c>
      <c r="D301" s="1">
        <v>10</v>
      </c>
    </row>
    <row r="302" spans="1:4" x14ac:dyDescent="0.3">
      <c r="A302" s="1" t="s">
        <v>312</v>
      </c>
      <c r="B302" s="4">
        <v>96.8</v>
      </c>
      <c r="C302" s="1">
        <v>301</v>
      </c>
      <c r="D302" s="1">
        <v>10</v>
      </c>
    </row>
    <row r="303" spans="1:4" x14ac:dyDescent="0.3">
      <c r="A303" s="1" t="s">
        <v>313</v>
      </c>
      <c r="B303" s="4">
        <v>87.12</v>
      </c>
      <c r="C303" s="1">
        <v>302</v>
      </c>
      <c r="D303" s="1">
        <v>10</v>
      </c>
    </row>
    <row r="304" spans="1:4" x14ac:dyDescent="0.3">
      <c r="A304" s="1" t="s">
        <v>314</v>
      </c>
      <c r="B304" s="4">
        <v>75</v>
      </c>
      <c r="C304" s="1">
        <v>303</v>
      </c>
      <c r="D304" s="1">
        <v>10</v>
      </c>
    </row>
    <row r="305" spans="1:4" x14ac:dyDescent="0.3">
      <c r="A305" s="1" t="s">
        <v>315</v>
      </c>
      <c r="B305" s="4">
        <v>53.94</v>
      </c>
      <c r="C305" s="1">
        <v>304</v>
      </c>
      <c r="D305" s="1">
        <v>10</v>
      </c>
    </row>
    <row r="306" spans="1:4" x14ac:dyDescent="0.3">
      <c r="A306" s="1" t="s">
        <v>316</v>
      </c>
      <c r="B306" s="4">
        <v>72</v>
      </c>
      <c r="C306" s="1">
        <v>305</v>
      </c>
      <c r="D306" s="1">
        <v>10</v>
      </c>
    </row>
    <row r="307" spans="1:4" x14ac:dyDescent="0.3">
      <c r="A307" s="1" t="s">
        <v>317</v>
      </c>
      <c r="B307" s="4">
        <v>202</v>
      </c>
      <c r="C307" s="1">
        <v>306</v>
      </c>
      <c r="D307" s="1">
        <v>10</v>
      </c>
    </row>
    <row r="308" spans="1:4" x14ac:dyDescent="0.3">
      <c r="A308" s="1" t="s">
        <v>318</v>
      </c>
      <c r="B308" s="4">
        <v>94</v>
      </c>
      <c r="C308" s="1">
        <v>307</v>
      </c>
      <c r="D308" s="1">
        <v>10</v>
      </c>
    </row>
    <row r="309" spans="1:4" x14ac:dyDescent="0.3">
      <c r="A309" s="1" t="s">
        <v>319</v>
      </c>
      <c r="B309" s="4">
        <v>119</v>
      </c>
      <c r="C309" s="1">
        <v>308</v>
      </c>
      <c r="D309" s="1">
        <v>10</v>
      </c>
    </row>
    <row r="310" spans="1:4" x14ac:dyDescent="0.3">
      <c r="A310" s="1" t="s">
        <v>320</v>
      </c>
      <c r="B310" s="4">
        <v>135</v>
      </c>
      <c r="C310" s="1">
        <v>309</v>
      </c>
      <c r="D310" s="1">
        <v>10</v>
      </c>
    </row>
    <row r="311" spans="1:4" x14ac:dyDescent="0.3">
      <c r="A311" s="1" t="s">
        <v>321</v>
      </c>
      <c r="B311" s="4">
        <v>69</v>
      </c>
      <c r="C311" s="1">
        <v>310</v>
      </c>
      <c r="D311" s="1">
        <v>10</v>
      </c>
    </row>
    <row r="312" spans="1:4" x14ac:dyDescent="0.3">
      <c r="A312" s="1" t="s">
        <v>322</v>
      </c>
      <c r="B312" s="4">
        <v>73</v>
      </c>
      <c r="C312" s="1">
        <v>311</v>
      </c>
      <c r="D312" s="1">
        <v>10</v>
      </c>
    </row>
    <row r="313" spans="1:4" x14ac:dyDescent="0.3">
      <c r="A313" s="1" t="s">
        <v>323</v>
      </c>
      <c r="B313" s="4">
        <v>89</v>
      </c>
      <c r="C313" s="1">
        <v>312</v>
      </c>
      <c r="D313" s="1">
        <v>10</v>
      </c>
    </row>
    <row r="314" spans="1:4" x14ac:dyDescent="0.3">
      <c r="A314" s="1" t="s">
        <v>324</v>
      </c>
      <c r="B314" s="4">
        <v>66</v>
      </c>
      <c r="C314" s="1">
        <v>313</v>
      </c>
      <c r="D314" s="1">
        <v>10</v>
      </c>
    </row>
    <row r="315" spans="1:4" x14ac:dyDescent="0.3">
      <c r="A315" s="1" t="s">
        <v>325</v>
      </c>
      <c r="B315" s="4">
        <v>129</v>
      </c>
      <c r="C315" s="1">
        <v>314</v>
      </c>
      <c r="D315" s="1">
        <v>10</v>
      </c>
    </row>
    <row r="316" spans="1:4" x14ac:dyDescent="0.3">
      <c r="A316" s="1" t="s">
        <v>326</v>
      </c>
      <c r="B316" s="4">
        <v>90</v>
      </c>
      <c r="C316" s="1">
        <v>315</v>
      </c>
      <c r="D316" s="1">
        <v>10</v>
      </c>
    </row>
    <row r="317" spans="1:4" x14ac:dyDescent="0.3">
      <c r="A317" s="1" t="s">
        <v>327</v>
      </c>
      <c r="B317" s="4">
        <v>70</v>
      </c>
      <c r="C317" s="1">
        <v>316</v>
      </c>
      <c r="D317" s="1">
        <v>10</v>
      </c>
    </row>
    <row r="318" spans="1:4" x14ac:dyDescent="0.3">
      <c r="A318" s="1" t="s">
        <v>328</v>
      </c>
      <c r="B318" s="4">
        <v>82</v>
      </c>
      <c r="C318" s="1">
        <v>317</v>
      </c>
      <c r="D318" s="1">
        <v>10</v>
      </c>
    </row>
    <row r="319" spans="1:4" x14ac:dyDescent="0.3">
      <c r="A319" s="1" t="s">
        <v>329</v>
      </c>
      <c r="B319" s="4">
        <v>101</v>
      </c>
      <c r="C319" s="1">
        <v>318</v>
      </c>
      <c r="D319" s="1">
        <v>10</v>
      </c>
    </row>
    <row r="320" spans="1:4" x14ac:dyDescent="0.3">
      <c r="A320" s="1" t="s">
        <v>330</v>
      </c>
      <c r="B320" s="4">
        <v>213</v>
      </c>
      <c r="C320" s="1">
        <v>319</v>
      </c>
      <c r="D320" s="1">
        <v>10</v>
      </c>
    </row>
    <row r="321" spans="1:4" x14ac:dyDescent="0.3">
      <c r="A321" s="1" t="s">
        <v>331</v>
      </c>
      <c r="B321" s="4">
        <v>27.5</v>
      </c>
      <c r="C321" s="1">
        <v>320</v>
      </c>
      <c r="D321" s="1">
        <v>10</v>
      </c>
    </row>
    <row r="322" spans="1:4" x14ac:dyDescent="0.3">
      <c r="A322" s="1" t="s">
        <v>332</v>
      </c>
      <c r="B322" s="4">
        <v>41.85</v>
      </c>
      <c r="C322" s="1">
        <v>321</v>
      </c>
      <c r="D322" s="1">
        <v>10</v>
      </c>
    </row>
    <row r="323" spans="1:4" x14ac:dyDescent="0.3">
      <c r="A323" s="1" t="s">
        <v>333</v>
      </c>
      <c r="B323" s="4">
        <v>144</v>
      </c>
      <c r="C323" s="1">
        <v>322</v>
      </c>
      <c r="D323" s="1">
        <v>10</v>
      </c>
    </row>
    <row r="324" spans="1:4" x14ac:dyDescent="0.3">
      <c r="A324" s="1" t="s">
        <v>334</v>
      </c>
      <c r="B324" s="4">
        <v>111.6</v>
      </c>
      <c r="C324" s="1">
        <v>323</v>
      </c>
      <c r="D324" s="1">
        <v>10</v>
      </c>
    </row>
    <row r="325" spans="1:4" x14ac:dyDescent="0.3">
      <c r="A325" s="1" t="s">
        <v>335</v>
      </c>
      <c r="B325" s="4">
        <v>69.75</v>
      </c>
      <c r="C325" s="1">
        <v>324</v>
      </c>
      <c r="D325" s="1">
        <v>10</v>
      </c>
    </row>
    <row r="326" spans="1:4" x14ac:dyDescent="0.3">
      <c r="A326" s="1" t="s">
        <v>336</v>
      </c>
      <c r="B326" s="4">
        <v>120.9</v>
      </c>
      <c r="C326" s="1">
        <v>325</v>
      </c>
      <c r="D326" s="1">
        <v>10</v>
      </c>
    </row>
    <row r="327" spans="1:4" x14ac:dyDescent="0.3">
      <c r="A327" s="1" t="s">
        <v>337</v>
      </c>
      <c r="B327" s="4">
        <v>167.4</v>
      </c>
      <c r="C327" s="1">
        <v>326</v>
      </c>
      <c r="D327" s="1">
        <v>10</v>
      </c>
    </row>
    <row r="328" spans="1:4" x14ac:dyDescent="0.3">
      <c r="A328" s="1" t="s">
        <v>338</v>
      </c>
      <c r="B328" s="4">
        <v>91.14</v>
      </c>
      <c r="C328" s="1">
        <v>327</v>
      </c>
      <c r="D328" s="1">
        <v>10</v>
      </c>
    </row>
    <row r="329" spans="1:4" x14ac:dyDescent="0.3">
      <c r="A329" s="1" t="s">
        <v>339</v>
      </c>
      <c r="B329" s="4">
        <v>111.6</v>
      </c>
      <c r="C329" s="1">
        <v>328</v>
      </c>
      <c r="D329" s="1">
        <v>10</v>
      </c>
    </row>
    <row r="330" spans="1:4" x14ac:dyDescent="0.3">
      <c r="A330" s="1" t="s">
        <v>340</v>
      </c>
      <c r="B330" s="4">
        <v>88.35</v>
      </c>
      <c r="C330" s="1">
        <v>329</v>
      </c>
      <c r="D330" s="1">
        <v>10</v>
      </c>
    </row>
    <row r="331" spans="1:4" x14ac:dyDescent="0.3">
      <c r="A331" s="1" t="s">
        <v>341</v>
      </c>
      <c r="B331" s="4">
        <v>106.95</v>
      </c>
      <c r="C331" s="1">
        <v>330</v>
      </c>
      <c r="D331" s="1">
        <v>10</v>
      </c>
    </row>
    <row r="332" spans="1:4" x14ac:dyDescent="0.3">
      <c r="A332" s="1" t="s">
        <v>342</v>
      </c>
      <c r="B332" s="4">
        <v>125.55</v>
      </c>
      <c r="C332" s="1">
        <v>331</v>
      </c>
      <c r="D332" s="1">
        <v>10</v>
      </c>
    </row>
    <row r="333" spans="1:4" x14ac:dyDescent="0.3">
      <c r="A333" s="1" t="s">
        <v>343</v>
      </c>
      <c r="B333" s="4">
        <v>181.35</v>
      </c>
      <c r="C333" s="1">
        <v>332</v>
      </c>
      <c r="D333" s="1">
        <v>10</v>
      </c>
    </row>
    <row r="334" spans="1:4" x14ac:dyDescent="0.3">
      <c r="A334" s="1" t="s">
        <v>344</v>
      </c>
      <c r="B334" s="4">
        <v>80</v>
      </c>
      <c r="C334" s="1">
        <v>333</v>
      </c>
      <c r="D334" s="1">
        <v>10</v>
      </c>
    </row>
    <row r="335" spans="1:4" x14ac:dyDescent="0.3">
      <c r="A335" s="1" t="s">
        <v>345</v>
      </c>
      <c r="B335" s="4">
        <v>75</v>
      </c>
      <c r="C335" s="1">
        <v>334</v>
      </c>
      <c r="D335" s="1">
        <v>10</v>
      </c>
    </row>
    <row r="336" spans="1:4" x14ac:dyDescent="0.3">
      <c r="A336" s="1" t="s">
        <v>346</v>
      </c>
      <c r="B336" s="4">
        <v>69</v>
      </c>
      <c r="C336" s="1">
        <v>335</v>
      </c>
      <c r="D336" s="1">
        <v>10</v>
      </c>
    </row>
    <row r="337" spans="1:4" x14ac:dyDescent="0.3">
      <c r="A337" s="1" t="s">
        <v>347</v>
      </c>
      <c r="B337" s="4">
        <v>132</v>
      </c>
      <c r="C337" s="1">
        <v>336</v>
      </c>
      <c r="D337" s="1">
        <v>10</v>
      </c>
    </row>
    <row r="338" spans="1:4" x14ac:dyDescent="0.3">
      <c r="A338" s="1" t="s">
        <v>348</v>
      </c>
      <c r="B338" s="4">
        <v>176.7</v>
      </c>
      <c r="C338" s="1">
        <v>337</v>
      </c>
      <c r="D338" s="1">
        <v>10</v>
      </c>
    </row>
    <row r="339" spans="1:4" x14ac:dyDescent="0.3">
      <c r="A339" s="1" t="s">
        <v>349</v>
      </c>
      <c r="B339" s="4">
        <v>148</v>
      </c>
      <c r="C339" s="1">
        <v>338</v>
      </c>
      <c r="D339" s="1">
        <v>10</v>
      </c>
    </row>
    <row r="340" spans="1:4" x14ac:dyDescent="0.3">
      <c r="A340" s="1" t="s">
        <v>350</v>
      </c>
      <c r="B340" s="4">
        <v>84.63</v>
      </c>
      <c r="C340" s="1">
        <v>339</v>
      </c>
      <c r="D340" s="1">
        <v>10</v>
      </c>
    </row>
    <row r="341" spans="1:4" x14ac:dyDescent="0.3">
      <c r="A341" s="1" t="s">
        <v>351</v>
      </c>
      <c r="B341" s="4">
        <v>99</v>
      </c>
      <c r="C341" s="1">
        <v>340</v>
      </c>
      <c r="D341" s="1">
        <v>10</v>
      </c>
    </row>
    <row r="342" spans="1:4" x14ac:dyDescent="0.3">
      <c r="A342" s="1" t="s">
        <v>352</v>
      </c>
      <c r="B342" s="4">
        <v>60</v>
      </c>
      <c r="C342" s="1">
        <v>341</v>
      </c>
      <c r="D342" s="1">
        <v>10</v>
      </c>
    </row>
    <row r="343" spans="1:4" x14ac:dyDescent="0.3">
      <c r="A343" s="1" t="s">
        <v>353</v>
      </c>
      <c r="B343" s="4">
        <v>97</v>
      </c>
      <c r="C343" s="1">
        <v>342</v>
      </c>
      <c r="D343" s="1">
        <v>10</v>
      </c>
    </row>
    <row r="344" spans="1:4" x14ac:dyDescent="0.3">
      <c r="A344" s="1" t="s">
        <v>354</v>
      </c>
      <c r="B344" s="4">
        <v>90</v>
      </c>
      <c r="C344" s="1">
        <v>343</v>
      </c>
      <c r="D344" s="1">
        <v>10</v>
      </c>
    </row>
    <row r="345" spans="1:4" x14ac:dyDescent="0.3">
      <c r="A345" s="1" t="s">
        <v>355</v>
      </c>
      <c r="B345" s="4">
        <v>59.52</v>
      </c>
      <c r="C345" s="1">
        <v>344</v>
      </c>
      <c r="D345" s="1">
        <v>10</v>
      </c>
    </row>
    <row r="346" spans="1:4" x14ac:dyDescent="0.3">
      <c r="A346" s="1" t="s">
        <v>356</v>
      </c>
      <c r="B346" s="4">
        <v>57</v>
      </c>
      <c r="C346" s="1">
        <v>345</v>
      </c>
      <c r="D346" s="1">
        <v>10</v>
      </c>
    </row>
    <row r="347" spans="1:4" x14ac:dyDescent="0.3">
      <c r="A347" s="1" t="s">
        <v>357</v>
      </c>
      <c r="B347" s="4">
        <v>84.63</v>
      </c>
      <c r="C347" s="1">
        <v>346</v>
      </c>
      <c r="D347" s="1">
        <v>10</v>
      </c>
    </row>
    <row r="348" spans="1:4" x14ac:dyDescent="0.3">
      <c r="A348" s="1" t="s">
        <v>358</v>
      </c>
      <c r="B348" s="4">
        <v>204.6</v>
      </c>
      <c r="C348" s="1">
        <v>347</v>
      </c>
      <c r="D348" s="1">
        <v>10</v>
      </c>
    </row>
    <row r="349" spans="1:4" x14ac:dyDescent="0.3">
      <c r="A349" s="1" t="s">
        <v>359</v>
      </c>
      <c r="B349" s="4">
        <v>167.4</v>
      </c>
      <c r="C349" s="1">
        <v>348</v>
      </c>
      <c r="D349" s="1">
        <v>10</v>
      </c>
    </row>
    <row r="350" spans="1:4" x14ac:dyDescent="0.3">
      <c r="A350" s="1" t="s">
        <v>360</v>
      </c>
      <c r="B350" s="4">
        <v>125.55</v>
      </c>
      <c r="C350" s="1">
        <v>349</v>
      </c>
      <c r="D350" s="1">
        <v>10</v>
      </c>
    </row>
    <row r="351" spans="1:4" x14ac:dyDescent="0.3">
      <c r="A351" s="1" t="s">
        <v>361</v>
      </c>
      <c r="B351" s="4">
        <v>79.98</v>
      </c>
      <c r="C351" s="1">
        <v>350</v>
      </c>
      <c r="D351" s="1">
        <v>10</v>
      </c>
    </row>
    <row r="352" spans="1:4" x14ac:dyDescent="0.3">
      <c r="A352" s="1" t="s">
        <v>362</v>
      </c>
      <c r="B352" s="4">
        <v>111.6</v>
      </c>
      <c r="C352" s="1">
        <v>351</v>
      </c>
      <c r="D352" s="1">
        <v>10</v>
      </c>
    </row>
    <row r="353" spans="1:4" x14ac:dyDescent="0.3">
      <c r="A353" s="1" t="s">
        <v>363</v>
      </c>
      <c r="B353" s="4">
        <v>68</v>
      </c>
      <c r="C353" s="1">
        <v>352</v>
      </c>
      <c r="D353" s="1">
        <v>10</v>
      </c>
    </row>
    <row r="354" spans="1:4" x14ac:dyDescent="0.3">
      <c r="A354" s="1" t="s">
        <v>364</v>
      </c>
      <c r="B354" s="4">
        <v>59</v>
      </c>
      <c r="C354" s="1">
        <v>353</v>
      </c>
      <c r="D354" s="1">
        <v>10</v>
      </c>
    </row>
    <row r="355" spans="1:4" x14ac:dyDescent="0.3">
      <c r="A355" s="1" t="s">
        <v>365</v>
      </c>
      <c r="B355" s="4">
        <v>96</v>
      </c>
      <c r="C355" s="1">
        <v>354</v>
      </c>
      <c r="D355" s="1">
        <v>10</v>
      </c>
    </row>
    <row r="356" spans="1:4" x14ac:dyDescent="0.3">
      <c r="A356" s="1" t="s">
        <v>366</v>
      </c>
      <c r="B356" s="4">
        <v>53</v>
      </c>
      <c r="C356" s="1">
        <v>355</v>
      </c>
      <c r="D356" s="1">
        <v>10</v>
      </c>
    </row>
    <row r="357" spans="1:4" x14ac:dyDescent="0.3">
      <c r="A357" s="1" t="s">
        <v>367</v>
      </c>
      <c r="B357" s="4">
        <v>79</v>
      </c>
      <c r="C357" s="1">
        <v>356</v>
      </c>
      <c r="D357" s="1">
        <v>10</v>
      </c>
    </row>
    <row r="358" spans="1:4" x14ac:dyDescent="0.3">
      <c r="A358" s="1" t="s">
        <v>368</v>
      </c>
      <c r="B358" s="4">
        <v>78</v>
      </c>
      <c r="C358" s="1">
        <v>357</v>
      </c>
      <c r="D358" s="1">
        <v>10</v>
      </c>
    </row>
    <row r="359" spans="1:4" x14ac:dyDescent="0.3">
      <c r="A359" s="1" t="s">
        <v>369</v>
      </c>
      <c r="B359" s="4">
        <v>141.6</v>
      </c>
      <c r="C359" s="1">
        <v>358</v>
      </c>
      <c r="D359" s="1">
        <v>10</v>
      </c>
    </row>
    <row r="360" spans="1:4" x14ac:dyDescent="0.3">
      <c r="A360" s="1" t="s">
        <v>370</v>
      </c>
      <c r="B360" s="4">
        <v>83</v>
      </c>
      <c r="C360" s="1">
        <v>359</v>
      </c>
      <c r="D360" s="1">
        <v>10</v>
      </c>
    </row>
    <row r="361" spans="1:4" x14ac:dyDescent="0.3">
      <c r="A361" s="1" t="s">
        <v>371</v>
      </c>
      <c r="B361" s="4">
        <v>145.6</v>
      </c>
      <c r="C361" s="1">
        <v>360</v>
      </c>
      <c r="D361" s="1">
        <v>10</v>
      </c>
    </row>
    <row r="362" spans="1:4" x14ac:dyDescent="0.3">
      <c r="A362" s="1" t="s">
        <v>372</v>
      </c>
      <c r="B362" s="4">
        <v>66</v>
      </c>
      <c r="C362" s="1">
        <v>361</v>
      </c>
      <c r="D362" s="1">
        <v>10</v>
      </c>
    </row>
    <row r="363" spans="1:4" x14ac:dyDescent="0.3">
      <c r="A363" s="1" t="s">
        <v>373</v>
      </c>
      <c r="B363" s="4">
        <v>69</v>
      </c>
      <c r="C363" s="1">
        <v>362</v>
      </c>
      <c r="D363" s="1">
        <v>10</v>
      </c>
    </row>
    <row r="364" spans="1:4" x14ac:dyDescent="0.3">
      <c r="A364" s="1" t="s">
        <v>374</v>
      </c>
      <c r="B364" s="4">
        <v>65</v>
      </c>
      <c r="C364" s="1">
        <v>363</v>
      </c>
      <c r="D364" s="1">
        <v>10</v>
      </c>
    </row>
    <row r="365" spans="1:4" x14ac:dyDescent="0.3">
      <c r="A365" s="1" t="s">
        <v>375</v>
      </c>
      <c r="B365" s="4">
        <v>74.400000000000006</v>
      </c>
      <c r="C365" s="1">
        <v>364</v>
      </c>
      <c r="D365" s="1">
        <v>10</v>
      </c>
    </row>
    <row r="366" spans="1:4" x14ac:dyDescent="0.3">
      <c r="A366" s="1" t="s">
        <v>376</v>
      </c>
      <c r="B366" s="4">
        <v>87</v>
      </c>
      <c r="C366" s="1">
        <v>365</v>
      </c>
      <c r="D366" s="1">
        <v>10</v>
      </c>
    </row>
    <row r="367" spans="1:4" x14ac:dyDescent="0.3">
      <c r="A367" s="1" t="s">
        <v>377</v>
      </c>
      <c r="B367" s="4">
        <v>59</v>
      </c>
      <c r="C367" s="1">
        <v>366</v>
      </c>
      <c r="D367" s="1">
        <v>10</v>
      </c>
    </row>
    <row r="368" spans="1:4" x14ac:dyDescent="0.3">
      <c r="A368" s="1" t="s">
        <v>378</v>
      </c>
      <c r="B368" s="4">
        <v>115</v>
      </c>
      <c r="C368" s="1">
        <v>367</v>
      </c>
      <c r="D368" s="1">
        <v>10</v>
      </c>
    </row>
    <row r="369" spans="1:4" x14ac:dyDescent="0.3">
      <c r="A369" s="1" t="s">
        <v>379</v>
      </c>
      <c r="B369" s="4">
        <v>105</v>
      </c>
      <c r="C369" s="1">
        <v>368</v>
      </c>
      <c r="D369" s="1">
        <v>10</v>
      </c>
    </row>
    <row r="370" spans="1:4" x14ac:dyDescent="0.3">
      <c r="A370" s="1" t="s">
        <v>380</v>
      </c>
      <c r="B370" s="4">
        <v>91</v>
      </c>
      <c r="C370" s="1">
        <v>369</v>
      </c>
      <c r="D370" s="1">
        <v>10</v>
      </c>
    </row>
    <row r="371" spans="1:4" x14ac:dyDescent="0.3">
      <c r="A371" s="1" t="s">
        <v>381</v>
      </c>
      <c r="B371" s="4">
        <v>106</v>
      </c>
      <c r="C371" s="1">
        <v>370</v>
      </c>
      <c r="D371" s="1">
        <v>10</v>
      </c>
    </row>
    <row r="372" spans="1:4" x14ac:dyDescent="0.3">
      <c r="A372" s="1" t="s">
        <v>382</v>
      </c>
      <c r="B372" s="4">
        <v>134</v>
      </c>
      <c r="C372" s="1">
        <v>371</v>
      </c>
      <c r="D372" s="1">
        <v>10</v>
      </c>
    </row>
    <row r="373" spans="1:4" x14ac:dyDescent="0.3">
      <c r="A373" s="1" t="s">
        <v>383</v>
      </c>
      <c r="B373" s="4">
        <v>46</v>
      </c>
      <c r="C373" s="1">
        <v>372</v>
      </c>
      <c r="D373" s="1">
        <v>10</v>
      </c>
    </row>
    <row r="374" spans="1:4" x14ac:dyDescent="0.3">
      <c r="A374" s="1" t="s">
        <v>384</v>
      </c>
      <c r="B374" s="4">
        <v>85</v>
      </c>
      <c r="C374" s="1">
        <v>373</v>
      </c>
      <c r="D374" s="1">
        <v>10</v>
      </c>
    </row>
    <row r="375" spans="1:4" x14ac:dyDescent="0.3">
      <c r="A375" s="1" t="s">
        <v>385</v>
      </c>
      <c r="B375" s="4">
        <v>72</v>
      </c>
      <c r="C375" s="1">
        <v>374</v>
      </c>
      <c r="D375" s="1">
        <v>10</v>
      </c>
    </row>
    <row r="376" spans="1:4" x14ac:dyDescent="0.3">
      <c r="A376" s="1" t="s">
        <v>386</v>
      </c>
      <c r="B376" s="4">
        <v>44</v>
      </c>
      <c r="C376" s="1">
        <v>375</v>
      </c>
      <c r="D376" s="1">
        <v>10</v>
      </c>
    </row>
    <row r="377" spans="1:4" x14ac:dyDescent="0.3">
      <c r="A377" s="1" t="s">
        <v>387</v>
      </c>
      <c r="B377" s="4">
        <v>144</v>
      </c>
      <c r="C377" s="1">
        <v>376</v>
      </c>
      <c r="D377" s="1">
        <v>10</v>
      </c>
    </row>
    <row r="378" spans="1:4" x14ac:dyDescent="0.3">
      <c r="A378" s="1" t="s">
        <v>388</v>
      </c>
      <c r="B378" s="4">
        <v>76</v>
      </c>
      <c r="C378" s="1">
        <v>377</v>
      </c>
      <c r="D378" s="1">
        <v>10</v>
      </c>
    </row>
    <row r="379" spans="1:4" x14ac:dyDescent="0.3">
      <c r="A379" s="1" t="s">
        <v>389</v>
      </c>
      <c r="B379" s="4">
        <v>70</v>
      </c>
      <c r="C379" s="1">
        <v>378</v>
      </c>
      <c r="D379" s="1">
        <v>10</v>
      </c>
    </row>
    <row r="380" spans="1:4" x14ac:dyDescent="0.3">
      <c r="A380" s="1" t="s">
        <v>390</v>
      </c>
      <c r="B380" s="4">
        <v>101</v>
      </c>
      <c r="C380" s="1">
        <v>379</v>
      </c>
      <c r="D380" s="1">
        <v>10</v>
      </c>
    </row>
    <row r="381" spans="1:4" x14ac:dyDescent="0.3">
      <c r="A381" s="1" t="s">
        <v>391</v>
      </c>
      <c r="B381" s="4">
        <v>171</v>
      </c>
      <c r="C381" s="1">
        <v>380</v>
      </c>
      <c r="D381" s="1">
        <v>10</v>
      </c>
    </row>
    <row r="382" spans="1:4" x14ac:dyDescent="0.3">
      <c r="A382" s="1" t="s">
        <v>392</v>
      </c>
      <c r="B382" s="4">
        <v>72.8</v>
      </c>
      <c r="C382" s="1">
        <v>381</v>
      </c>
      <c r="D382" s="1">
        <v>10</v>
      </c>
    </row>
    <row r="383" spans="1:4" x14ac:dyDescent="0.3">
      <c r="A383" s="1" t="s">
        <v>393</v>
      </c>
      <c r="B383" s="4">
        <v>129</v>
      </c>
      <c r="C383" s="1">
        <v>382</v>
      </c>
      <c r="D383" s="1">
        <v>10</v>
      </c>
    </row>
    <row r="384" spans="1:4" x14ac:dyDescent="0.3">
      <c r="A384" s="1" t="s">
        <v>394</v>
      </c>
      <c r="B384" s="4">
        <v>95</v>
      </c>
      <c r="C384" s="1">
        <v>383</v>
      </c>
      <c r="D384" s="1">
        <v>10</v>
      </c>
    </row>
    <row r="385" spans="1:4" x14ac:dyDescent="0.3">
      <c r="A385" s="1" t="s">
        <v>395</v>
      </c>
      <c r="B385" s="4">
        <v>66</v>
      </c>
      <c r="C385" s="1">
        <v>384</v>
      </c>
      <c r="D385" s="1">
        <v>10</v>
      </c>
    </row>
    <row r="386" spans="1:4" x14ac:dyDescent="0.3">
      <c r="A386" s="1" t="s">
        <v>396</v>
      </c>
      <c r="B386" s="4">
        <v>61</v>
      </c>
      <c r="C386" s="1">
        <v>385</v>
      </c>
      <c r="D386" s="1">
        <v>10</v>
      </c>
    </row>
    <row r="387" spans="1:4" x14ac:dyDescent="0.3">
      <c r="A387" s="1" t="s">
        <v>397</v>
      </c>
      <c r="B387" s="4">
        <v>84.63</v>
      </c>
      <c r="C387" s="1">
        <v>386</v>
      </c>
      <c r="D387" s="1">
        <v>10</v>
      </c>
    </row>
    <row r="388" spans="1:4" x14ac:dyDescent="0.3">
      <c r="A388" s="1" t="s">
        <v>398</v>
      </c>
      <c r="B388" s="4">
        <v>73</v>
      </c>
      <c r="C388" s="1">
        <v>387</v>
      </c>
      <c r="D388" s="1">
        <v>10</v>
      </c>
    </row>
    <row r="389" spans="1:4" x14ac:dyDescent="0.3">
      <c r="A389" s="1" t="s">
        <v>399</v>
      </c>
      <c r="B389" s="4">
        <v>51</v>
      </c>
      <c r="C389" s="1">
        <v>388</v>
      </c>
      <c r="D389" s="1">
        <v>10</v>
      </c>
    </row>
    <row r="390" spans="1:4" x14ac:dyDescent="0.3">
      <c r="A390" s="1" t="s">
        <v>400</v>
      </c>
      <c r="B390" s="4">
        <v>25</v>
      </c>
      <c r="C390" s="1">
        <v>389</v>
      </c>
      <c r="D390" s="1">
        <v>10</v>
      </c>
    </row>
    <row r="391" spans="1:4" x14ac:dyDescent="0.3">
      <c r="A391" s="1" t="s">
        <v>401</v>
      </c>
      <c r="B391" s="4">
        <v>90</v>
      </c>
      <c r="C391" s="1">
        <v>390</v>
      </c>
      <c r="D391" s="1">
        <v>10</v>
      </c>
    </row>
    <row r="392" spans="1:4" x14ac:dyDescent="0.3">
      <c r="A392" s="1" t="s">
        <v>402</v>
      </c>
      <c r="B392" s="4">
        <v>78</v>
      </c>
      <c r="C392" s="1">
        <v>391</v>
      </c>
      <c r="D392" s="1">
        <v>10</v>
      </c>
    </row>
    <row r="393" spans="1:4" x14ac:dyDescent="0.3">
      <c r="A393" s="1" t="s">
        <v>403</v>
      </c>
      <c r="B393" s="4">
        <v>64</v>
      </c>
      <c r="C393" s="1">
        <v>392</v>
      </c>
      <c r="D393" s="1">
        <v>10</v>
      </c>
    </row>
    <row r="394" spans="1:4" x14ac:dyDescent="0.3">
      <c r="A394" s="1" t="s">
        <v>404</v>
      </c>
      <c r="B394" s="4">
        <v>125</v>
      </c>
      <c r="C394" s="1">
        <v>393</v>
      </c>
      <c r="D394" s="1">
        <v>10</v>
      </c>
    </row>
    <row r="395" spans="1:4" x14ac:dyDescent="0.3">
      <c r="A395" s="1" t="s">
        <v>405</v>
      </c>
      <c r="B395" s="4">
        <v>101.37</v>
      </c>
      <c r="C395" s="1">
        <v>394</v>
      </c>
      <c r="D395" s="1">
        <v>10</v>
      </c>
    </row>
    <row r="396" spans="1:4" x14ac:dyDescent="0.3">
      <c r="A396" s="1" t="s">
        <v>406</v>
      </c>
      <c r="B396" s="4">
        <v>105</v>
      </c>
      <c r="C396" s="1">
        <v>395</v>
      </c>
      <c r="D396" s="1">
        <v>10</v>
      </c>
    </row>
    <row r="397" spans="1:4" x14ac:dyDescent="0.3">
      <c r="A397" s="1" t="s">
        <v>407</v>
      </c>
      <c r="B397" s="4">
        <v>87</v>
      </c>
      <c r="C397" s="1">
        <v>396</v>
      </c>
      <c r="D397" s="1">
        <v>10</v>
      </c>
    </row>
    <row r="398" spans="1:4" x14ac:dyDescent="0.3">
      <c r="A398" s="1" t="s">
        <v>408</v>
      </c>
      <c r="B398" s="4">
        <v>70</v>
      </c>
      <c r="C398" s="1">
        <v>397</v>
      </c>
      <c r="D398" s="1">
        <v>10</v>
      </c>
    </row>
    <row r="399" spans="1:4" x14ac:dyDescent="0.3">
      <c r="A399" s="1" t="s">
        <v>409</v>
      </c>
      <c r="B399" s="4">
        <v>150</v>
      </c>
      <c r="C399" s="1">
        <v>398</v>
      </c>
      <c r="D399" s="1">
        <v>10</v>
      </c>
    </row>
    <row r="400" spans="1:4" x14ac:dyDescent="0.3">
      <c r="A400" s="1" t="s">
        <v>410</v>
      </c>
      <c r="B400" s="4">
        <v>150</v>
      </c>
      <c r="C400" s="1">
        <v>399</v>
      </c>
      <c r="D400" s="1">
        <v>10</v>
      </c>
    </row>
    <row r="401" spans="1:4" x14ac:dyDescent="0.3">
      <c r="A401" s="1" t="s">
        <v>411</v>
      </c>
      <c r="B401" s="4">
        <v>129</v>
      </c>
      <c r="C401" s="1">
        <v>400</v>
      </c>
      <c r="D401" s="1">
        <v>10</v>
      </c>
    </row>
    <row r="402" spans="1:4" x14ac:dyDescent="0.3">
      <c r="A402" s="1" t="s">
        <v>412</v>
      </c>
      <c r="B402" s="4">
        <v>110.67</v>
      </c>
      <c r="C402" s="1">
        <v>401</v>
      </c>
      <c r="D402" s="1">
        <v>10</v>
      </c>
    </row>
    <row r="403" spans="1:4" x14ac:dyDescent="0.3">
      <c r="A403" s="1" t="s">
        <v>413</v>
      </c>
      <c r="B403" s="4">
        <v>98.58</v>
      </c>
      <c r="C403" s="1">
        <v>402</v>
      </c>
      <c r="D403" s="1">
        <v>10</v>
      </c>
    </row>
    <row r="404" spans="1:4" x14ac:dyDescent="0.3">
      <c r="A404" s="1" t="s">
        <v>414</v>
      </c>
      <c r="B404" s="4">
        <v>114.39</v>
      </c>
      <c r="C404" s="1">
        <v>403</v>
      </c>
      <c r="D404" s="1">
        <v>10</v>
      </c>
    </row>
    <row r="405" spans="1:4" x14ac:dyDescent="0.3">
      <c r="A405" s="1" t="s">
        <v>415</v>
      </c>
      <c r="B405" s="4">
        <v>98</v>
      </c>
      <c r="C405" s="1">
        <v>404</v>
      </c>
      <c r="D405" s="1">
        <v>10</v>
      </c>
    </row>
    <row r="406" spans="1:4" x14ac:dyDescent="0.3">
      <c r="A406" s="1" t="s">
        <v>416</v>
      </c>
      <c r="B406" s="4">
        <v>90</v>
      </c>
      <c r="C406" s="1">
        <v>405</v>
      </c>
      <c r="D406" s="1">
        <v>10</v>
      </c>
    </row>
    <row r="407" spans="1:4" x14ac:dyDescent="0.3">
      <c r="A407" s="1" t="s">
        <v>417</v>
      </c>
      <c r="B407" s="4">
        <v>189</v>
      </c>
      <c r="C407" s="1">
        <v>406</v>
      </c>
      <c r="D407" s="1">
        <v>10</v>
      </c>
    </row>
    <row r="408" spans="1:4" x14ac:dyDescent="0.3">
      <c r="A408" s="1" t="s">
        <v>418</v>
      </c>
      <c r="B408" s="4">
        <v>131</v>
      </c>
      <c r="C408" s="1">
        <v>407</v>
      </c>
      <c r="D408" s="1">
        <v>10</v>
      </c>
    </row>
    <row r="409" spans="1:4" x14ac:dyDescent="0.3">
      <c r="A409" s="1" t="s">
        <v>419</v>
      </c>
      <c r="B409" s="4">
        <v>122</v>
      </c>
      <c r="C409" s="1">
        <v>408</v>
      </c>
      <c r="D409" s="1">
        <v>10</v>
      </c>
    </row>
    <row r="410" spans="1:4" x14ac:dyDescent="0.3">
      <c r="A410" s="1" t="s">
        <v>420</v>
      </c>
      <c r="B410" s="4">
        <v>148.80000000000001</v>
      </c>
      <c r="C410" s="1">
        <v>409</v>
      </c>
      <c r="D410" s="1">
        <v>10</v>
      </c>
    </row>
    <row r="411" spans="1:4" x14ac:dyDescent="0.3">
      <c r="A411" s="1" t="s">
        <v>421</v>
      </c>
      <c r="B411" s="4">
        <v>88.35</v>
      </c>
      <c r="C411" s="1">
        <v>410</v>
      </c>
      <c r="D411" s="1">
        <v>10</v>
      </c>
    </row>
    <row r="412" spans="1:4" x14ac:dyDescent="0.3">
      <c r="A412" s="1" t="s">
        <v>422</v>
      </c>
      <c r="B412" s="4">
        <v>88</v>
      </c>
      <c r="C412" s="1">
        <v>411</v>
      </c>
      <c r="D412" s="1">
        <v>10</v>
      </c>
    </row>
    <row r="413" spans="1:4" x14ac:dyDescent="0.3">
      <c r="A413" s="1" t="s">
        <v>423</v>
      </c>
      <c r="B413" s="4">
        <v>52</v>
      </c>
      <c r="C413" s="1">
        <v>412</v>
      </c>
      <c r="D413" s="1">
        <v>10</v>
      </c>
    </row>
    <row r="414" spans="1:4" x14ac:dyDescent="0.3">
      <c r="A414" s="1" t="s">
        <v>424</v>
      </c>
      <c r="B414" s="4">
        <v>87</v>
      </c>
      <c r="C414" s="1">
        <v>413</v>
      </c>
      <c r="D414" s="1">
        <v>10</v>
      </c>
    </row>
    <row r="415" spans="1:4" x14ac:dyDescent="0.3">
      <c r="A415" s="1" t="s">
        <v>425</v>
      </c>
      <c r="B415" s="4">
        <v>24</v>
      </c>
      <c r="C415" s="1">
        <v>414</v>
      </c>
      <c r="D415" s="1">
        <v>10</v>
      </c>
    </row>
    <row r="416" spans="1:4" x14ac:dyDescent="0.3">
      <c r="A416" s="1" t="s">
        <v>426</v>
      </c>
      <c r="B416" s="4">
        <v>79</v>
      </c>
      <c r="C416" s="1">
        <v>415</v>
      </c>
      <c r="D416" s="1">
        <v>10</v>
      </c>
    </row>
    <row r="417" spans="1:4" x14ac:dyDescent="0.3">
      <c r="A417" s="1" t="s">
        <v>427</v>
      </c>
      <c r="B417" s="4">
        <v>91</v>
      </c>
      <c r="C417" s="1">
        <v>416</v>
      </c>
      <c r="D417" s="1">
        <v>10</v>
      </c>
    </row>
    <row r="418" spans="1:4" x14ac:dyDescent="0.3">
      <c r="A418" s="1" t="s">
        <v>428</v>
      </c>
      <c r="B418" s="4">
        <v>108</v>
      </c>
      <c r="C418" s="1">
        <v>417</v>
      </c>
      <c r="D418" s="1">
        <v>10</v>
      </c>
    </row>
    <row r="419" spans="1:4" x14ac:dyDescent="0.3">
      <c r="A419" s="1" t="s">
        <v>429</v>
      </c>
      <c r="B419" s="4">
        <v>63</v>
      </c>
      <c r="C419" s="1">
        <v>418</v>
      </c>
      <c r="D419" s="1">
        <v>10</v>
      </c>
    </row>
    <row r="420" spans="1:4" x14ac:dyDescent="0.3">
      <c r="A420" s="1" t="s">
        <v>430</v>
      </c>
      <c r="B420" s="4">
        <v>93</v>
      </c>
      <c r="C420" s="1">
        <v>419</v>
      </c>
      <c r="D420" s="1">
        <v>10</v>
      </c>
    </row>
    <row r="421" spans="1:4" x14ac:dyDescent="0.3">
      <c r="A421" s="1" t="s">
        <v>431</v>
      </c>
      <c r="B421" s="4">
        <v>79</v>
      </c>
      <c r="C421" s="1">
        <v>420</v>
      </c>
      <c r="D421" s="1">
        <v>10</v>
      </c>
    </row>
    <row r="422" spans="1:4" x14ac:dyDescent="0.3">
      <c r="A422" s="1" t="s">
        <v>432</v>
      </c>
      <c r="B422" s="4">
        <v>88.35</v>
      </c>
      <c r="C422" s="1">
        <v>421</v>
      </c>
      <c r="D422" s="1">
        <v>10</v>
      </c>
    </row>
    <row r="423" spans="1:4" x14ac:dyDescent="0.3">
      <c r="A423" s="1" t="s">
        <v>433</v>
      </c>
      <c r="B423" s="4">
        <v>89.28</v>
      </c>
      <c r="C423" s="1">
        <v>422</v>
      </c>
      <c r="D423" s="1">
        <v>10</v>
      </c>
    </row>
    <row r="424" spans="1:4" x14ac:dyDescent="0.3">
      <c r="A424" s="1" t="s">
        <v>434</v>
      </c>
      <c r="B424" s="4">
        <v>89</v>
      </c>
      <c r="C424" s="1">
        <v>423</v>
      </c>
      <c r="D424" s="1">
        <v>10</v>
      </c>
    </row>
    <row r="425" spans="1:4" x14ac:dyDescent="0.3">
      <c r="A425" s="1" t="s">
        <v>435</v>
      </c>
      <c r="B425" s="4">
        <v>33</v>
      </c>
      <c r="C425" s="1">
        <v>424</v>
      </c>
      <c r="D425" s="1">
        <v>10</v>
      </c>
    </row>
    <row r="426" spans="1:4" x14ac:dyDescent="0.3">
      <c r="A426" s="1" t="s">
        <v>436</v>
      </c>
      <c r="B426" s="4">
        <v>98.58</v>
      </c>
      <c r="C426" s="1">
        <v>425</v>
      </c>
      <c r="D426" s="1">
        <v>10</v>
      </c>
    </row>
    <row r="427" spans="1:4" x14ac:dyDescent="0.3">
      <c r="A427" s="1" t="s">
        <v>437</v>
      </c>
      <c r="B427" s="4">
        <v>114.39</v>
      </c>
      <c r="C427" s="1">
        <v>426</v>
      </c>
      <c r="D427" s="1">
        <v>10</v>
      </c>
    </row>
    <row r="428" spans="1:4" x14ac:dyDescent="0.3">
      <c r="A428" s="1" t="s">
        <v>438</v>
      </c>
      <c r="B428" s="4">
        <v>145.08000000000001</v>
      </c>
      <c r="C428" s="1">
        <v>427</v>
      </c>
      <c r="D428" s="1">
        <v>10</v>
      </c>
    </row>
    <row r="429" spans="1:4" x14ac:dyDescent="0.3">
      <c r="A429" s="1" t="s">
        <v>439</v>
      </c>
      <c r="B429" s="4">
        <v>41</v>
      </c>
      <c r="C429" s="1">
        <v>428</v>
      </c>
      <c r="D429" s="1">
        <v>10</v>
      </c>
    </row>
    <row r="430" spans="1:4" x14ac:dyDescent="0.3">
      <c r="A430" s="1" t="s">
        <v>440</v>
      </c>
      <c r="B430" s="4">
        <v>81.84</v>
      </c>
      <c r="C430" s="1">
        <v>429</v>
      </c>
      <c r="D430" s="1">
        <v>10</v>
      </c>
    </row>
    <row r="431" spans="1:4" x14ac:dyDescent="0.3">
      <c r="A431" s="1" t="s">
        <v>441</v>
      </c>
      <c r="B431" s="4">
        <v>128.34</v>
      </c>
      <c r="C431" s="1">
        <v>430</v>
      </c>
      <c r="D431" s="1">
        <v>10</v>
      </c>
    </row>
    <row r="432" spans="1:4" x14ac:dyDescent="0.3">
      <c r="A432" s="1" t="s">
        <v>442</v>
      </c>
      <c r="B432" s="4">
        <v>137.63999999999999</v>
      </c>
      <c r="C432" s="1">
        <v>431</v>
      </c>
      <c r="D432" s="1">
        <v>10</v>
      </c>
    </row>
    <row r="433" spans="1:4" x14ac:dyDescent="0.3">
      <c r="A433" s="1" t="s">
        <v>443</v>
      </c>
      <c r="B433" s="4">
        <v>143.22</v>
      </c>
      <c r="C433" s="1">
        <v>432</v>
      </c>
      <c r="D433" s="1">
        <v>10</v>
      </c>
    </row>
    <row r="434" spans="1:4" x14ac:dyDescent="0.3">
      <c r="A434" s="1" t="s">
        <v>444</v>
      </c>
      <c r="B434" s="4">
        <v>193.44</v>
      </c>
      <c r="C434" s="1">
        <v>433</v>
      </c>
      <c r="D434" s="1">
        <v>10</v>
      </c>
    </row>
    <row r="435" spans="1:4" x14ac:dyDescent="0.3">
      <c r="A435" s="1" t="s">
        <v>445</v>
      </c>
      <c r="B435" s="4">
        <v>92.07</v>
      </c>
      <c r="C435" s="1">
        <v>434</v>
      </c>
      <c r="D435" s="1">
        <v>10</v>
      </c>
    </row>
    <row r="436" spans="1:4" x14ac:dyDescent="0.3">
      <c r="A436" s="1" t="s">
        <v>446</v>
      </c>
      <c r="B436" s="4">
        <v>126.48</v>
      </c>
      <c r="C436" s="1">
        <v>435</v>
      </c>
      <c r="D436" s="1">
        <v>10</v>
      </c>
    </row>
    <row r="437" spans="1:4" x14ac:dyDescent="0.3">
      <c r="A437" s="1" t="s">
        <v>447</v>
      </c>
      <c r="B437" s="4">
        <v>135.78</v>
      </c>
      <c r="C437" s="1">
        <v>436</v>
      </c>
      <c r="D437" s="1">
        <v>10</v>
      </c>
    </row>
    <row r="438" spans="1:4" x14ac:dyDescent="0.3">
      <c r="A438" s="1" t="s">
        <v>448</v>
      </c>
      <c r="B438" s="4">
        <v>97.65</v>
      </c>
      <c r="C438" s="1">
        <v>437</v>
      </c>
      <c r="D438" s="1">
        <v>10</v>
      </c>
    </row>
    <row r="439" spans="1:4" x14ac:dyDescent="0.3">
      <c r="A439" s="1" t="s">
        <v>449</v>
      </c>
      <c r="B439" s="4">
        <v>117.18</v>
      </c>
      <c r="C439" s="1">
        <v>438</v>
      </c>
      <c r="D439" s="1">
        <v>10</v>
      </c>
    </row>
    <row r="440" spans="1:4" x14ac:dyDescent="0.3">
      <c r="A440" s="1" t="s">
        <v>450</v>
      </c>
      <c r="B440" s="4">
        <v>126.48</v>
      </c>
      <c r="C440" s="1">
        <v>439</v>
      </c>
      <c r="D440" s="1">
        <v>10</v>
      </c>
    </row>
    <row r="441" spans="1:4" x14ac:dyDescent="0.3">
      <c r="A441" s="1" t="s">
        <v>451</v>
      </c>
      <c r="B441" s="4">
        <v>46.5</v>
      </c>
      <c r="C441" s="1">
        <v>440</v>
      </c>
      <c r="D441" s="1">
        <v>10</v>
      </c>
    </row>
    <row r="442" spans="1:4" x14ac:dyDescent="0.3">
      <c r="A442" s="1" t="s">
        <v>452</v>
      </c>
      <c r="B442" s="4">
        <v>124.62</v>
      </c>
      <c r="C442" s="1">
        <v>441</v>
      </c>
      <c r="D442" s="1">
        <v>10</v>
      </c>
    </row>
    <row r="443" spans="1:4" x14ac:dyDescent="0.3">
      <c r="A443" s="1" t="s">
        <v>453</v>
      </c>
      <c r="B443" s="4">
        <v>98.58</v>
      </c>
      <c r="C443" s="1">
        <v>442</v>
      </c>
      <c r="D443" s="1">
        <v>10</v>
      </c>
    </row>
    <row r="444" spans="1:4" x14ac:dyDescent="0.3">
      <c r="A444" s="1" t="s">
        <v>454</v>
      </c>
      <c r="B444" s="4">
        <v>145.08000000000001</v>
      </c>
      <c r="C444" s="1">
        <v>443</v>
      </c>
      <c r="D444" s="1">
        <v>10</v>
      </c>
    </row>
    <row r="445" spans="1:4" x14ac:dyDescent="0.3">
      <c r="A445" s="1" t="s">
        <v>455</v>
      </c>
      <c r="B445" s="4">
        <v>105.09</v>
      </c>
      <c r="C445" s="1">
        <v>444</v>
      </c>
      <c r="D445" s="1">
        <v>10</v>
      </c>
    </row>
    <row r="446" spans="1:4" x14ac:dyDescent="0.3">
      <c r="A446" s="1" t="s">
        <v>456</v>
      </c>
      <c r="B446" s="4">
        <v>113.46</v>
      </c>
      <c r="C446" s="1">
        <v>445</v>
      </c>
      <c r="D446" s="1">
        <v>10</v>
      </c>
    </row>
    <row r="447" spans="1:4" x14ac:dyDescent="0.3">
      <c r="A447" s="1" t="s">
        <v>457</v>
      </c>
      <c r="B447" s="4">
        <v>162.75</v>
      </c>
      <c r="C447" s="1">
        <v>446</v>
      </c>
      <c r="D447" s="1">
        <v>10</v>
      </c>
    </row>
    <row r="448" spans="1:4" x14ac:dyDescent="0.3">
      <c r="A448" s="1" t="s">
        <v>458</v>
      </c>
      <c r="B448" s="4">
        <v>101.37</v>
      </c>
      <c r="C448" s="1">
        <v>447</v>
      </c>
      <c r="D448" s="1">
        <v>10</v>
      </c>
    </row>
    <row r="449" spans="1:4" x14ac:dyDescent="0.3">
      <c r="A449" s="1" t="s">
        <v>459</v>
      </c>
      <c r="B449" s="4">
        <v>126.48</v>
      </c>
      <c r="C449" s="1">
        <v>448</v>
      </c>
      <c r="D449" s="1">
        <v>10</v>
      </c>
    </row>
    <row r="450" spans="1:4" x14ac:dyDescent="0.3">
      <c r="A450" s="1" t="s">
        <v>460</v>
      </c>
      <c r="B450" s="4">
        <v>50.22</v>
      </c>
      <c r="C450" s="1">
        <v>449</v>
      </c>
      <c r="D450" s="1">
        <v>10</v>
      </c>
    </row>
    <row r="451" spans="1:4" x14ac:dyDescent="0.3">
      <c r="A451" s="1" t="s">
        <v>461</v>
      </c>
      <c r="B451" s="4">
        <v>95.79</v>
      </c>
      <c r="C451" s="1">
        <v>450</v>
      </c>
      <c r="D451" s="1">
        <v>10</v>
      </c>
    </row>
    <row r="452" spans="1:4" x14ac:dyDescent="0.3">
      <c r="A452" s="1" t="s">
        <v>462</v>
      </c>
      <c r="B452" s="4">
        <v>101.37</v>
      </c>
      <c r="C452" s="1">
        <v>451</v>
      </c>
      <c r="D452" s="1">
        <v>10</v>
      </c>
    </row>
    <row r="453" spans="1:4" x14ac:dyDescent="0.3">
      <c r="A453" s="1" t="s">
        <v>463</v>
      </c>
      <c r="B453" s="4">
        <v>114.39</v>
      </c>
      <c r="C453" s="1">
        <v>452</v>
      </c>
      <c r="D453" s="1">
        <v>10</v>
      </c>
    </row>
    <row r="454" spans="1:4" x14ac:dyDescent="0.3">
      <c r="A454" s="1" t="s">
        <v>464</v>
      </c>
      <c r="B454" s="4">
        <v>77.19</v>
      </c>
      <c r="C454" s="1">
        <v>453</v>
      </c>
      <c r="D454" s="1">
        <v>10</v>
      </c>
    </row>
    <row r="455" spans="1:4" x14ac:dyDescent="0.3">
      <c r="A455" s="1" t="s">
        <v>465</v>
      </c>
      <c r="B455" s="4">
        <v>65.099999999999994</v>
      </c>
      <c r="C455" s="1">
        <v>454</v>
      </c>
      <c r="D455" s="1">
        <v>10</v>
      </c>
    </row>
    <row r="456" spans="1:4" x14ac:dyDescent="0.3">
      <c r="A456" s="1" t="s">
        <v>466</v>
      </c>
      <c r="B456" s="4">
        <v>107.88</v>
      </c>
      <c r="C456" s="1">
        <v>455</v>
      </c>
      <c r="D456" s="1">
        <v>10</v>
      </c>
    </row>
    <row r="457" spans="1:4" x14ac:dyDescent="0.3">
      <c r="A457" s="1" t="s">
        <v>467</v>
      </c>
      <c r="B457" s="4">
        <v>95.79</v>
      </c>
      <c r="C457" s="1">
        <v>456</v>
      </c>
      <c r="D457" s="1">
        <v>10</v>
      </c>
    </row>
    <row r="458" spans="1:4" x14ac:dyDescent="0.3">
      <c r="A458" s="1" t="s">
        <v>468</v>
      </c>
      <c r="B458" s="4">
        <v>88.35</v>
      </c>
      <c r="C458" s="1">
        <v>457</v>
      </c>
      <c r="D458" s="1">
        <v>10</v>
      </c>
    </row>
    <row r="459" spans="1:4" x14ac:dyDescent="0.3">
      <c r="A459" s="1" t="s">
        <v>469</v>
      </c>
      <c r="B459" s="4">
        <v>180</v>
      </c>
      <c r="C459" s="1">
        <v>458</v>
      </c>
      <c r="D459" s="1">
        <v>10</v>
      </c>
    </row>
    <row r="460" spans="1:4" x14ac:dyDescent="0.3">
      <c r="A460" s="1" t="s">
        <v>470</v>
      </c>
      <c r="B460" s="4">
        <v>108.75</v>
      </c>
      <c r="C460" s="1">
        <v>459</v>
      </c>
      <c r="D460" s="1">
        <v>10</v>
      </c>
    </row>
    <row r="461" spans="1:4" x14ac:dyDescent="0.3">
      <c r="A461" s="1" t="s">
        <v>471</v>
      </c>
      <c r="B461" s="4">
        <v>97.5</v>
      </c>
      <c r="C461" s="1">
        <v>460</v>
      </c>
      <c r="D461" s="1">
        <v>10</v>
      </c>
    </row>
    <row r="462" spans="1:4" x14ac:dyDescent="0.3">
      <c r="A462" s="1" t="s">
        <v>472</v>
      </c>
      <c r="B462" s="4">
        <v>93.75</v>
      </c>
      <c r="C462" s="1">
        <v>461</v>
      </c>
      <c r="D462" s="1">
        <v>10</v>
      </c>
    </row>
    <row r="463" spans="1:4" x14ac:dyDescent="0.3">
      <c r="A463" s="1" t="s">
        <v>473</v>
      </c>
      <c r="B463" s="4">
        <v>71.25</v>
      </c>
      <c r="C463" s="1">
        <v>462</v>
      </c>
      <c r="D463" s="1">
        <v>10</v>
      </c>
    </row>
    <row r="464" spans="1:4" x14ac:dyDescent="0.3">
      <c r="A464" s="1" t="s">
        <v>474</v>
      </c>
      <c r="B464" s="4">
        <v>63.75</v>
      </c>
      <c r="C464" s="1">
        <v>463</v>
      </c>
      <c r="D464" s="1">
        <v>10</v>
      </c>
    </row>
    <row r="465" spans="1:4" x14ac:dyDescent="0.3">
      <c r="A465" s="1" t="s">
        <v>475</v>
      </c>
      <c r="B465" s="4">
        <v>105</v>
      </c>
      <c r="C465" s="1">
        <v>464</v>
      </c>
      <c r="D465" s="1">
        <v>10</v>
      </c>
    </row>
    <row r="466" spans="1:4" x14ac:dyDescent="0.3">
      <c r="A466" s="1" t="s">
        <v>475</v>
      </c>
      <c r="B466" s="4">
        <v>105</v>
      </c>
      <c r="C466" s="1">
        <v>465</v>
      </c>
      <c r="D466" s="1">
        <v>10</v>
      </c>
    </row>
    <row r="467" spans="1:4" x14ac:dyDescent="0.3">
      <c r="A467" s="1" t="s">
        <v>476</v>
      </c>
      <c r="B467" s="4">
        <v>90</v>
      </c>
      <c r="C467" s="1">
        <v>466</v>
      </c>
      <c r="D467" s="1">
        <v>10</v>
      </c>
    </row>
    <row r="468" spans="1:4" x14ac:dyDescent="0.3">
      <c r="A468" s="1" t="s">
        <v>477</v>
      </c>
      <c r="B468" s="4">
        <v>186.75</v>
      </c>
      <c r="C468" s="1">
        <v>467</v>
      </c>
      <c r="D468" s="1">
        <v>10</v>
      </c>
    </row>
    <row r="469" spans="1:4" x14ac:dyDescent="0.3">
      <c r="A469" s="1" t="s">
        <v>478</v>
      </c>
      <c r="B469" s="4">
        <v>216</v>
      </c>
      <c r="C469" s="1">
        <v>468</v>
      </c>
      <c r="D469" s="1">
        <v>10</v>
      </c>
    </row>
    <row r="470" spans="1:4" x14ac:dyDescent="0.3">
      <c r="A470" s="1" t="s">
        <v>479</v>
      </c>
      <c r="B470" s="4">
        <v>176</v>
      </c>
      <c r="C470" s="1">
        <v>469</v>
      </c>
      <c r="D470" s="1">
        <v>10</v>
      </c>
    </row>
    <row r="471" spans="1:4" x14ac:dyDescent="0.3">
      <c r="A471" s="1" t="s">
        <v>480</v>
      </c>
      <c r="B471" s="4">
        <v>86.25</v>
      </c>
      <c r="C471" s="1">
        <v>470</v>
      </c>
      <c r="D471" s="1">
        <v>10</v>
      </c>
    </row>
    <row r="472" spans="1:4" x14ac:dyDescent="0.3">
      <c r="A472" s="1" t="s">
        <v>481</v>
      </c>
      <c r="B472" s="4">
        <v>79.2</v>
      </c>
      <c r="C472" s="1">
        <v>471</v>
      </c>
      <c r="D472" s="1">
        <v>10</v>
      </c>
    </row>
    <row r="473" spans="1:4" x14ac:dyDescent="0.3">
      <c r="A473" s="1" t="s">
        <v>482</v>
      </c>
      <c r="B473" s="4">
        <v>79.2</v>
      </c>
      <c r="C473" s="1">
        <v>472</v>
      </c>
      <c r="D473" s="1">
        <v>10</v>
      </c>
    </row>
    <row r="474" spans="1:4" x14ac:dyDescent="0.3">
      <c r="A474" s="1" t="s">
        <v>483</v>
      </c>
      <c r="B474" s="4">
        <v>88</v>
      </c>
      <c r="C474" s="1">
        <v>473</v>
      </c>
      <c r="D474" s="1">
        <v>10</v>
      </c>
    </row>
    <row r="475" spans="1:4" x14ac:dyDescent="0.3">
      <c r="A475" s="1" t="s">
        <v>484</v>
      </c>
      <c r="B475" s="4">
        <v>85</v>
      </c>
      <c r="C475" s="1">
        <v>474</v>
      </c>
      <c r="D475" s="1">
        <v>10</v>
      </c>
    </row>
    <row r="476" spans="1:4" x14ac:dyDescent="0.3">
      <c r="A476" s="1" t="s">
        <v>485</v>
      </c>
      <c r="B476" s="4">
        <v>85</v>
      </c>
      <c r="C476" s="1">
        <v>475</v>
      </c>
      <c r="D476" s="1">
        <v>10</v>
      </c>
    </row>
    <row r="477" spans="1:4" x14ac:dyDescent="0.3">
      <c r="A477" s="1" t="s">
        <v>486</v>
      </c>
      <c r="B477" s="4">
        <v>115.32</v>
      </c>
      <c r="C477" s="1">
        <v>476</v>
      </c>
      <c r="D477" s="1">
        <v>10</v>
      </c>
    </row>
    <row r="478" spans="1:4" x14ac:dyDescent="0.3">
      <c r="A478" s="1" t="s">
        <v>487</v>
      </c>
      <c r="B478" s="4">
        <v>94.86</v>
      </c>
      <c r="C478" s="1">
        <v>477</v>
      </c>
      <c r="D478" s="1">
        <v>10</v>
      </c>
    </row>
    <row r="479" spans="1:4" x14ac:dyDescent="0.3">
      <c r="A479" s="1" t="s">
        <v>488</v>
      </c>
      <c r="B479" s="4">
        <v>203.67</v>
      </c>
      <c r="C479" s="1">
        <v>478</v>
      </c>
      <c r="D479" s="1">
        <v>10</v>
      </c>
    </row>
    <row r="480" spans="1:4" x14ac:dyDescent="0.3">
      <c r="A480" s="1" t="s">
        <v>489</v>
      </c>
      <c r="B480" s="4">
        <v>86.25</v>
      </c>
      <c r="C480" s="1">
        <v>479</v>
      </c>
      <c r="D480" s="1">
        <v>10</v>
      </c>
    </row>
    <row r="481" spans="1:4" x14ac:dyDescent="0.3">
      <c r="A481" s="1" t="s">
        <v>490</v>
      </c>
      <c r="B481" s="4">
        <v>117.18</v>
      </c>
      <c r="C481" s="1">
        <v>480</v>
      </c>
      <c r="D481" s="1">
        <v>10</v>
      </c>
    </row>
    <row r="482" spans="1:4" x14ac:dyDescent="0.3">
      <c r="A482" s="1" t="s">
        <v>491</v>
      </c>
      <c r="B482" s="4">
        <v>164</v>
      </c>
      <c r="C482" s="1">
        <v>481</v>
      </c>
      <c r="D482" s="1">
        <v>10</v>
      </c>
    </row>
    <row r="483" spans="1:4" x14ac:dyDescent="0.3">
      <c r="A483" s="1" t="s">
        <v>492</v>
      </c>
      <c r="B483" s="4">
        <v>97.5</v>
      </c>
      <c r="C483" s="1">
        <v>482</v>
      </c>
      <c r="D483" s="1">
        <v>10</v>
      </c>
    </row>
    <row r="484" spans="1:4" x14ac:dyDescent="0.3">
      <c r="A484" s="1" t="s">
        <v>493</v>
      </c>
      <c r="B484" s="4">
        <v>86.25</v>
      </c>
      <c r="C484" s="1">
        <v>483</v>
      </c>
      <c r="D484" s="1">
        <v>10</v>
      </c>
    </row>
    <row r="485" spans="1:4" x14ac:dyDescent="0.3">
      <c r="A485" s="1" t="s">
        <v>494</v>
      </c>
      <c r="B485" s="4">
        <v>67.5</v>
      </c>
      <c r="C485" s="1">
        <v>484</v>
      </c>
      <c r="D485" s="1">
        <v>10</v>
      </c>
    </row>
    <row r="486" spans="1:4" x14ac:dyDescent="0.3">
      <c r="A486" s="1" t="s">
        <v>495</v>
      </c>
      <c r="B486" s="4">
        <v>101.37</v>
      </c>
      <c r="C486" s="1">
        <v>485</v>
      </c>
      <c r="D486" s="1">
        <v>10</v>
      </c>
    </row>
    <row r="487" spans="1:4" x14ac:dyDescent="0.3">
      <c r="A487" s="1" t="s">
        <v>496</v>
      </c>
      <c r="B487" s="4">
        <v>119.97</v>
      </c>
      <c r="C487" s="1">
        <v>486</v>
      </c>
      <c r="D487" s="1">
        <v>10</v>
      </c>
    </row>
    <row r="488" spans="1:4" x14ac:dyDescent="0.3">
      <c r="A488" s="1" t="s">
        <v>497</v>
      </c>
      <c r="B488" s="4">
        <v>101.37</v>
      </c>
      <c r="C488" s="1">
        <v>487</v>
      </c>
      <c r="D488" s="1">
        <v>10</v>
      </c>
    </row>
    <row r="489" spans="1:4" x14ac:dyDescent="0.3">
      <c r="A489" s="1" t="s">
        <v>498</v>
      </c>
      <c r="B489" s="4">
        <v>71.61</v>
      </c>
      <c r="C489" s="1">
        <v>488</v>
      </c>
      <c r="D489" s="1">
        <v>10</v>
      </c>
    </row>
    <row r="490" spans="1:4" x14ac:dyDescent="0.3">
      <c r="A490" s="1" t="s">
        <v>499</v>
      </c>
      <c r="B490" s="4">
        <v>71.61</v>
      </c>
      <c r="C490" s="1">
        <v>489</v>
      </c>
      <c r="D490" s="1">
        <v>10</v>
      </c>
    </row>
    <row r="491" spans="1:4" x14ac:dyDescent="0.3">
      <c r="A491" s="1" t="s">
        <v>500</v>
      </c>
      <c r="B491" s="4">
        <v>65.099999999999994</v>
      </c>
      <c r="C491" s="1">
        <v>490</v>
      </c>
      <c r="D491" s="1">
        <v>10</v>
      </c>
    </row>
    <row r="492" spans="1:4" x14ac:dyDescent="0.3">
      <c r="A492" s="1" t="s">
        <v>501</v>
      </c>
      <c r="B492" s="4">
        <v>71.61</v>
      </c>
      <c r="C492" s="1">
        <v>491</v>
      </c>
      <c r="D492" s="1">
        <v>10</v>
      </c>
    </row>
    <row r="493" spans="1:4" x14ac:dyDescent="0.3">
      <c r="A493" s="1" t="s">
        <v>502</v>
      </c>
      <c r="B493" s="4">
        <v>66.959999999999994</v>
      </c>
      <c r="C493" s="1">
        <v>492</v>
      </c>
      <c r="D493" s="1">
        <v>10</v>
      </c>
    </row>
    <row r="494" spans="1:4" x14ac:dyDescent="0.3">
      <c r="A494" s="1" t="s">
        <v>503</v>
      </c>
      <c r="B494" s="4">
        <v>62.31</v>
      </c>
      <c r="C494" s="1">
        <v>493</v>
      </c>
      <c r="D494" s="1">
        <v>10</v>
      </c>
    </row>
    <row r="495" spans="1:4" x14ac:dyDescent="0.3">
      <c r="A495" s="1" t="s">
        <v>504</v>
      </c>
      <c r="B495" s="4">
        <v>67.89</v>
      </c>
      <c r="C495" s="1">
        <v>494</v>
      </c>
      <c r="D495" s="1">
        <v>10</v>
      </c>
    </row>
    <row r="496" spans="1:4" x14ac:dyDescent="0.3">
      <c r="A496" s="1" t="s">
        <v>505</v>
      </c>
      <c r="B496" s="4">
        <v>89.28</v>
      </c>
      <c r="C496" s="1">
        <v>495</v>
      </c>
      <c r="D496" s="1">
        <v>10</v>
      </c>
    </row>
    <row r="497" spans="1:4" x14ac:dyDescent="0.3">
      <c r="A497" s="1" t="s">
        <v>506</v>
      </c>
      <c r="B497" s="4">
        <v>171.12</v>
      </c>
      <c r="C497" s="1">
        <v>496</v>
      </c>
      <c r="D497" s="1">
        <v>10</v>
      </c>
    </row>
    <row r="498" spans="1:4" x14ac:dyDescent="0.3">
      <c r="A498" s="1" t="s">
        <v>507</v>
      </c>
      <c r="B498" s="4">
        <v>93</v>
      </c>
      <c r="C498" s="1">
        <v>497</v>
      </c>
      <c r="D498" s="1">
        <v>10</v>
      </c>
    </row>
    <row r="499" spans="1:4" x14ac:dyDescent="0.3">
      <c r="A499" s="1" t="s">
        <v>508</v>
      </c>
      <c r="B499" s="4">
        <v>95.79</v>
      </c>
      <c r="C499" s="1">
        <v>498</v>
      </c>
      <c r="D499" s="1">
        <v>10</v>
      </c>
    </row>
    <row r="500" spans="1:4" x14ac:dyDescent="0.3">
      <c r="A500" s="1" t="s">
        <v>509</v>
      </c>
      <c r="B500" s="4">
        <v>119.04</v>
      </c>
      <c r="C500" s="1">
        <v>499</v>
      </c>
      <c r="D500" s="1">
        <v>10</v>
      </c>
    </row>
    <row r="501" spans="1:4" x14ac:dyDescent="0.3">
      <c r="A501" s="1" t="s">
        <v>510</v>
      </c>
      <c r="B501" s="4">
        <v>91.14</v>
      </c>
      <c r="C501" s="1">
        <v>500</v>
      </c>
      <c r="D501" s="1">
        <v>10</v>
      </c>
    </row>
    <row r="502" spans="1:4" x14ac:dyDescent="0.3">
      <c r="A502" s="1" t="s">
        <v>511</v>
      </c>
      <c r="B502" s="4">
        <v>93.93</v>
      </c>
      <c r="C502" s="1">
        <v>501</v>
      </c>
      <c r="D502" s="1">
        <v>10</v>
      </c>
    </row>
    <row r="503" spans="1:4" x14ac:dyDescent="0.3">
      <c r="A503" s="1" t="s">
        <v>512</v>
      </c>
      <c r="B503" s="4">
        <v>92.07</v>
      </c>
      <c r="C503" s="1">
        <v>502</v>
      </c>
      <c r="D503" s="1">
        <v>10</v>
      </c>
    </row>
    <row r="504" spans="1:4" x14ac:dyDescent="0.3">
      <c r="A504" s="1" t="s">
        <v>513</v>
      </c>
      <c r="B504" s="4">
        <v>95.79</v>
      </c>
      <c r="C504" s="1">
        <v>503</v>
      </c>
      <c r="D504" s="1">
        <v>10</v>
      </c>
    </row>
    <row r="505" spans="1:4" x14ac:dyDescent="0.3">
      <c r="A505" s="1" t="s">
        <v>514</v>
      </c>
      <c r="B505" s="4">
        <v>115.32</v>
      </c>
      <c r="C505" s="1">
        <v>504</v>
      </c>
      <c r="D505" s="1">
        <v>10</v>
      </c>
    </row>
    <row r="506" spans="1:4" x14ac:dyDescent="0.3">
      <c r="A506" s="1" t="s">
        <v>515</v>
      </c>
      <c r="B506" s="4">
        <v>66.959999999999994</v>
      </c>
      <c r="C506" s="1">
        <v>505</v>
      </c>
      <c r="D506" s="1">
        <v>10</v>
      </c>
    </row>
    <row r="507" spans="1:4" x14ac:dyDescent="0.3">
      <c r="A507" s="1" t="s">
        <v>516</v>
      </c>
      <c r="B507" s="4">
        <v>90</v>
      </c>
      <c r="C507" s="1">
        <v>506</v>
      </c>
      <c r="D507" s="1">
        <v>10</v>
      </c>
    </row>
    <row r="508" spans="1:4" x14ac:dyDescent="0.3">
      <c r="A508" s="1" t="s">
        <v>517</v>
      </c>
      <c r="B508" s="4">
        <v>90</v>
      </c>
      <c r="C508" s="1">
        <v>507</v>
      </c>
      <c r="D508" s="1">
        <v>10</v>
      </c>
    </row>
    <row r="509" spans="1:4" x14ac:dyDescent="0.3">
      <c r="A509" s="1" t="s">
        <v>518</v>
      </c>
      <c r="B509" s="4">
        <v>111.6</v>
      </c>
      <c r="C509" s="1">
        <v>508</v>
      </c>
      <c r="D509" s="1">
        <v>10</v>
      </c>
    </row>
    <row r="510" spans="1:4" x14ac:dyDescent="0.3">
      <c r="A510" s="1" t="s">
        <v>519</v>
      </c>
      <c r="B510" s="4">
        <v>103.2</v>
      </c>
      <c r="C510" s="1">
        <v>509</v>
      </c>
      <c r="D510" s="1">
        <v>10</v>
      </c>
    </row>
    <row r="511" spans="1:4" x14ac:dyDescent="0.3">
      <c r="A511" s="1" t="s">
        <v>520</v>
      </c>
      <c r="B511" s="4">
        <v>89</v>
      </c>
      <c r="C511" s="1">
        <v>510</v>
      </c>
      <c r="D511" s="1">
        <v>10</v>
      </c>
    </row>
    <row r="512" spans="1:4" x14ac:dyDescent="0.3">
      <c r="A512" s="1" t="s">
        <v>521</v>
      </c>
      <c r="B512" s="4">
        <v>100</v>
      </c>
      <c r="C512" s="1">
        <v>511</v>
      </c>
      <c r="D512" s="1">
        <v>10</v>
      </c>
    </row>
    <row r="513" spans="1:4" x14ac:dyDescent="0.3">
      <c r="A513" s="1" t="s">
        <v>522</v>
      </c>
      <c r="B513" s="4">
        <v>87.2</v>
      </c>
      <c r="C513" s="1">
        <v>512</v>
      </c>
      <c r="D513" s="1">
        <v>10</v>
      </c>
    </row>
    <row r="514" spans="1:4" x14ac:dyDescent="0.3">
      <c r="A514" s="1" t="s">
        <v>523</v>
      </c>
      <c r="B514" s="4">
        <v>96.75</v>
      </c>
      <c r="C514" s="1">
        <v>513</v>
      </c>
      <c r="D514" s="1">
        <v>10</v>
      </c>
    </row>
    <row r="515" spans="1:4" x14ac:dyDescent="0.3">
      <c r="A515" s="1" t="s">
        <v>524</v>
      </c>
      <c r="B515" s="4">
        <v>124</v>
      </c>
      <c r="C515" s="1">
        <v>514</v>
      </c>
      <c r="D515" s="1">
        <v>10</v>
      </c>
    </row>
    <row r="516" spans="1:4" x14ac:dyDescent="0.3">
      <c r="A516" s="1" t="s">
        <v>525</v>
      </c>
      <c r="B516" s="4">
        <v>84</v>
      </c>
      <c r="C516" s="1">
        <v>515</v>
      </c>
      <c r="D516" s="1">
        <v>10</v>
      </c>
    </row>
    <row r="517" spans="1:4" x14ac:dyDescent="0.3">
      <c r="A517" s="1" t="s">
        <v>526</v>
      </c>
      <c r="B517" s="4">
        <v>92</v>
      </c>
      <c r="C517" s="1">
        <v>516</v>
      </c>
      <c r="D517" s="1">
        <v>10</v>
      </c>
    </row>
    <row r="518" spans="1:4" x14ac:dyDescent="0.3">
      <c r="A518" s="1" t="s">
        <v>527</v>
      </c>
      <c r="B518" s="4">
        <v>113.6</v>
      </c>
      <c r="C518" s="1">
        <v>517</v>
      </c>
      <c r="D518" s="1">
        <v>10</v>
      </c>
    </row>
    <row r="519" spans="1:4" x14ac:dyDescent="0.3">
      <c r="A519" s="1" t="s">
        <v>528</v>
      </c>
      <c r="B519" s="4">
        <v>96</v>
      </c>
      <c r="C519" s="1">
        <v>518</v>
      </c>
      <c r="D519" s="1">
        <v>10</v>
      </c>
    </row>
    <row r="520" spans="1:4" x14ac:dyDescent="0.3">
      <c r="A520" s="1" t="s">
        <v>529</v>
      </c>
      <c r="B520" s="4">
        <v>67.5</v>
      </c>
      <c r="C520" s="1">
        <v>519</v>
      </c>
      <c r="D520" s="1">
        <v>10</v>
      </c>
    </row>
    <row r="521" spans="1:4" x14ac:dyDescent="0.3">
      <c r="A521" s="1" t="s">
        <v>530</v>
      </c>
      <c r="B521" s="4">
        <v>90</v>
      </c>
      <c r="C521" s="1">
        <v>520</v>
      </c>
      <c r="D521" s="1">
        <v>10</v>
      </c>
    </row>
    <row r="522" spans="1:4" x14ac:dyDescent="0.3">
      <c r="A522" s="1" t="s">
        <v>531</v>
      </c>
      <c r="B522" s="4">
        <v>71.25</v>
      </c>
      <c r="C522" s="1">
        <v>521</v>
      </c>
      <c r="D522" s="1">
        <v>10</v>
      </c>
    </row>
    <row r="523" spans="1:4" x14ac:dyDescent="0.3">
      <c r="A523" s="1" t="s">
        <v>532</v>
      </c>
      <c r="B523" s="4">
        <v>67.5</v>
      </c>
      <c r="C523" s="1">
        <v>522</v>
      </c>
      <c r="D523" s="1">
        <v>10</v>
      </c>
    </row>
    <row r="524" spans="1:4" x14ac:dyDescent="0.3">
      <c r="A524" s="1" t="s">
        <v>533</v>
      </c>
      <c r="B524" s="4">
        <v>187.5</v>
      </c>
      <c r="C524" s="1">
        <v>523</v>
      </c>
      <c r="D524" s="1">
        <v>10</v>
      </c>
    </row>
    <row r="525" spans="1:4" x14ac:dyDescent="0.3">
      <c r="A525" s="1" t="s">
        <v>534</v>
      </c>
      <c r="B525" s="4">
        <v>99</v>
      </c>
      <c r="C525" s="1">
        <v>524</v>
      </c>
      <c r="D525" s="1">
        <v>10</v>
      </c>
    </row>
    <row r="526" spans="1:4" x14ac:dyDescent="0.3">
      <c r="A526" s="1" t="s">
        <v>535</v>
      </c>
      <c r="B526" s="4">
        <v>85</v>
      </c>
      <c r="C526" s="1">
        <v>525</v>
      </c>
      <c r="D526" s="1">
        <v>10</v>
      </c>
    </row>
    <row r="527" spans="1:4" x14ac:dyDescent="0.3">
      <c r="A527" s="1" t="s">
        <v>536</v>
      </c>
      <c r="B527" s="4">
        <v>46.33</v>
      </c>
      <c r="C527" s="1">
        <v>526</v>
      </c>
      <c r="D527" s="1">
        <v>10</v>
      </c>
    </row>
    <row r="528" spans="1:4" x14ac:dyDescent="0.3">
      <c r="A528" s="1" t="s">
        <v>537</v>
      </c>
      <c r="B528" s="4">
        <v>49</v>
      </c>
      <c r="C528" s="1">
        <v>527</v>
      </c>
      <c r="D528" s="1">
        <v>10</v>
      </c>
    </row>
    <row r="529" spans="1:4" x14ac:dyDescent="0.3">
      <c r="A529" s="1" t="s">
        <v>538</v>
      </c>
      <c r="B529" s="4">
        <v>38</v>
      </c>
      <c r="C529" s="1">
        <v>528</v>
      </c>
      <c r="D529" s="1">
        <v>10</v>
      </c>
    </row>
    <row r="530" spans="1:4" x14ac:dyDescent="0.3">
      <c r="A530" s="1" t="s">
        <v>539</v>
      </c>
      <c r="B530" s="4">
        <v>99</v>
      </c>
      <c r="C530" s="1">
        <v>529</v>
      </c>
      <c r="D530" s="1">
        <v>10</v>
      </c>
    </row>
    <row r="531" spans="1:4" x14ac:dyDescent="0.3">
      <c r="A531" s="1" t="s">
        <v>540</v>
      </c>
      <c r="B531" s="4">
        <v>339</v>
      </c>
      <c r="C531" s="1">
        <v>530</v>
      </c>
      <c r="D531" s="1">
        <v>10</v>
      </c>
    </row>
    <row r="532" spans="1:4" x14ac:dyDescent="0.3">
      <c r="A532" s="1" t="s">
        <v>541</v>
      </c>
      <c r="B532" s="4">
        <v>589</v>
      </c>
      <c r="C532" s="1">
        <v>531</v>
      </c>
      <c r="D532" s="1">
        <v>10</v>
      </c>
    </row>
    <row r="533" spans="1:4" x14ac:dyDescent="0.3">
      <c r="A533" s="1" t="s">
        <v>542</v>
      </c>
      <c r="B533" s="4">
        <v>58</v>
      </c>
      <c r="C533" s="1">
        <v>532</v>
      </c>
      <c r="D533" s="1">
        <v>10</v>
      </c>
    </row>
    <row r="534" spans="1:4" x14ac:dyDescent="0.3">
      <c r="A534" s="1" t="s">
        <v>543</v>
      </c>
      <c r="B534" s="4">
        <v>49</v>
      </c>
      <c r="C534" s="1">
        <v>533</v>
      </c>
      <c r="D534" s="1">
        <v>10</v>
      </c>
    </row>
    <row r="535" spans="1:4" x14ac:dyDescent="0.3">
      <c r="A535" s="1" t="s">
        <v>544</v>
      </c>
      <c r="B535" s="4">
        <v>36</v>
      </c>
      <c r="C535" s="1">
        <v>534</v>
      </c>
      <c r="D535" s="1">
        <v>10</v>
      </c>
    </row>
    <row r="536" spans="1:4" x14ac:dyDescent="0.3">
      <c r="A536" s="1" t="s">
        <v>545</v>
      </c>
      <c r="B536" s="4">
        <v>389</v>
      </c>
      <c r="C536" s="1">
        <v>535</v>
      </c>
      <c r="D536" s="1">
        <v>10</v>
      </c>
    </row>
    <row r="537" spans="1:4" x14ac:dyDescent="0.3">
      <c r="A537" s="1" t="s">
        <v>546</v>
      </c>
      <c r="B537" s="4">
        <v>419</v>
      </c>
      <c r="C537" s="1">
        <v>536</v>
      </c>
      <c r="D537" s="1">
        <v>10</v>
      </c>
    </row>
    <row r="538" spans="1:4" x14ac:dyDescent="0.3">
      <c r="A538" s="1" t="s">
        <v>547</v>
      </c>
      <c r="B538" s="4">
        <v>49</v>
      </c>
      <c r="C538" s="1">
        <v>537</v>
      </c>
      <c r="D538" s="1">
        <v>10</v>
      </c>
    </row>
    <row r="539" spans="1:4" x14ac:dyDescent="0.3">
      <c r="A539" s="1" t="s">
        <v>548</v>
      </c>
      <c r="B539" s="4">
        <v>62</v>
      </c>
      <c r="C539" s="1">
        <v>538</v>
      </c>
      <c r="D539" s="1">
        <v>10</v>
      </c>
    </row>
    <row r="540" spans="1:4" x14ac:dyDescent="0.3">
      <c r="A540" s="1" t="s">
        <v>549</v>
      </c>
      <c r="B540" s="4">
        <v>59</v>
      </c>
      <c r="C540" s="1">
        <v>539</v>
      </c>
      <c r="D540" s="1">
        <v>10</v>
      </c>
    </row>
    <row r="541" spans="1:4" x14ac:dyDescent="0.3">
      <c r="A541" s="1" t="s">
        <v>550</v>
      </c>
      <c r="B541" s="4">
        <v>599</v>
      </c>
      <c r="C541" s="1">
        <v>540</v>
      </c>
      <c r="D541" s="1">
        <v>10</v>
      </c>
    </row>
    <row r="542" spans="1:4" x14ac:dyDescent="0.3">
      <c r="A542" s="1" t="s">
        <v>551</v>
      </c>
      <c r="B542" s="4">
        <v>545</v>
      </c>
      <c r="C542" s="1">
        <v>541</v>
      </c>
      <c r="D542" s="1">
        <v>10</v>
      </c>
    </row>
    <row r="543" spans="1:4" x14ac:dyDescent="0.3">
      <c r="A543" s="1" t="s">
        <v>552</v>
      </c>
      <c r="B543" s="4">
        <v>79</v>
      </c>
      <c r="C543" s="1">
        <v>542</v>
      </c>
      <c r="D543" s="1">
        <v>10</v>
      </c>
    </row>
    <row r="544" spans="1:4" x14ac:dyDescent="0.3">
      <c r="A544" s="1" t="s">
        <v>553</v>
      </c>
      <c r="B544" s="4">
        <v>165</v>
      </c>
      <c r="C544" s="1">
        <v>543</v>
      </c>
      <c r="D544" s="1">
        <v>10</v>
      </c>
    </row>
    <row r="545" spans="1:4" x14ac:dyDescent="0.3">
      <c r="A545" s="1" t="s">
        <v>554</v>
      </c>
      <c r="B545" s="4">
        <v>94</v>
      </c>
      <c r="C545" s="1">
        <v>544</v>
      </c>
      <c r="D545" s="1">
        <v>10</v>
      </c>
    </row>
    <row r="546" spans="1:4" x14ac:dyDescent="0.3">
      <c r="A546" s="1" t="s">
        <v>555</v>
      </c>
      <c r="B546" s="4">
        <v>499</v>
      </c>
      <c r="C546" s="1">
        <v>545</v>
      </c>
      <c r="D546" s="1">
        <v>10</v>
      </c>
    </row>
    <row r="547" spans="1:4" x14ac:dyDescent="0.3">
      <c r="A547" s="1" t="s">
        <v>556</v>
      </c>
      <c r="B547" s="4">
        <v>349</v>
      </c>
      <c r="C547" s="1">
        <v>546</v>
      </c>
      <c r="D547" s="1">
        <v>10</v>
      </c>
    </row>
    <row r="548" spans="1:4" x14ac:dyDescent="0.3">
      <c r="A548" s="1" t="s">
        <v>557</v>
      </c>
      <c r="B548" s="4">
        <v>82</v>
      </c>
      <c r="C548" s="1">
        <v>547</v>
      </c>
      <c r="D548" s="1">
        <v>10</v>
      </c>
    </row>
    <row r="549" spans="1:4" x14ac:dyDescent="0.3">
      <c r="A549" s="1" t="s">
        <v>558</v>
      </c>
      <c r="B549" s="4">
        <v>409</v>
      </c>
      <c r="C549" s="1">
        <v>548</v>
      </c>
      <c r="D549" s="1">
        <v>10</v>
      </c>
    </row>
    <row r="550" spans="1:4" x14ac:dyDescent="0.3">
      <c r="A550" s="1" t="s">
        <v>559</v>
      </c>
      <c r="B550" s="4">
        <v>175</v>
      </c>
      <c r="C550" s="1">
        <v>549</v>
      </c>
      <c r="D550" s="1">
        <v>10</v>
      </c>
    </row>
    <row r="551" spans="1:4" x14ac:dyDescent="0.3">
      <c r="A551" s="1" t="s">
        <v>560</v>
      </c>
      <c r="B551" s="4">
        <v>165</v>
      </c>
      <c r="C551" s="1">
        <v>550</v>
      </c>
      <c r="D551" s="1">
        <v>10</v>
      </c>
    </row>
    <row r="552" spans="1:4" x14ac:dyDescent="0.3">
      <c r="A552" s="1" t="s">
        <v>561</v>
      </c>
      <c r="B552" s="4">
        <v>62</v>
      </c>
      <c r="C552" s="1">
        <v>551</v>
      </c>
      <c r="D552" s="1">
        <v>10</v>
      </c>
    </row>
    <row r="553" spans="1:4" x14ac:dyDescent="0.3">
      <c r="A553" s="1" t="s">
        <v>562</v>
      </c>
      <c r="B553" s="4">
        <v>89</v>
      </c>
      <c r="C553" s="1">
        <v>552</v>
      </c>
      <c r="D553" s="1">
        <v>10</v>
      </c>
    </row>
    <row r="554" spans="1:4" x14ac:dyDescent="0.3">
      <c r="A554" s="1" t="s">
        <v>563</v>
      </c>
      <c r="B554" s="4">
        <v>59</v>
      </c>
      <c r="C554" s="1">
        <v>553</v>
      </c>
      <c r="D554" s="1">
        <v>10</v>
      </c>
    </row>
    <row r="555" spans="1:4" x14ac:dyDescent="0.3">
      <c r="A555" s="1" t="s">
        <v>564</v>
      </c>
      <c r="B555" s="4">
        <v>299</v>
      </c>
      <c r="C555" s="1">
        <v>554</v>
      </c>
      <c r="D555" s="1">
        <v>10</v>
      </c>
    </row>
    <row r="556" spans="1:4" x14ac:dyDescent="0.3">
      <c r="A556" s="1" t="s">
        <v>565</v>
      </c>
      <c r="B556" s="4">
        <v>75</v>
      </c>
      <c r="C556" s="1">
        <v>555</v>
      </c>
      <c r="D556" s="1">
        <v>10</v>
      </c>
    </row>
    <row r="557" spans="1:4" x14ac:dyDescent="0.3">
      <c r="A557" s="1" t="s">
        <v>566</v>
      </c>
      <c r="B557" s="4">
        <v>119</v>
      </c>
      <c r="C557" s="1">
        <v>556</v>
      </c>
      <c r="D557" s="1">
        <v>10</v>
      </c>
    </row>
    <row r="558" spans="1:4" x14ac:dyDescent="0.3">
      <c r="A558" s="1" t="s">
        <v>567</v>
      </c>
      <c r="B558" s="4">
        <v>98</v>
      </c>
      <c r="C558" s="1">
        <v>557</v>
      </c>
      <c r="D558" s="1">
        <v>10</v>
      </c>
    </row>
    <row r="559" spans="1:4" x14ac:dyDescent="0.3">
      <c r="A559" s="1" t="s">
        <v>568</v>
      </c>
      <c r="B559" s="4">
        <v>399</v>
      </c>
      <c r="C559" s="1">
        <v>558</v>
      </c>
      <c r="D559" s="1">
        <v>10</v>
      </c>
    </row>
    <row r="560" spans="1:4" x14ac:dyDescent="0.3">
      <c r="A560" s="1" t="s">
        <v>569</v>
      </c>
      <c r="B560" s="4">
        <v>179</v>
      </c>
      <c r="C560" s="1">
        <v>559</v>
      </c>
      <c r="D560" s="1">
        <v>10</v>
      </c>
    </row>
    <row r="561" spans="1:4" x14ac:dyDescent="0.3">
      <c r="A561" s="1" t="s">
        <v>570</v>
      </c>
      <c r="B561" s="4">
        <v>74</v>
      </c>
      <c r="C561" s="1">
        <v>560</v>
      </c>
      <c r="D561" s="1">
        <v>10</v>
      </c>
    </row>
    <row r="562" spans="1:4" x14ac:dyDescent="0.3">
      <c r="A562" s="1" t="s">
        <v>571</v>
      </c>
      <c r="B562" s="4">
        <v>139</v>
      </c>
      <c r="C562" s="1">
        <v>561</v>
      </c>
      <c r="D562" s="1">
        <v>10</v>
      </c>
    </row>
    <row r="563" spans="1:4" x14ac:dyDescent="0.3">
      <c r="A563" s="1" t="s">
        <v>572</v>
      </c>
      <c r="B563" s="4">
        <v>339</v>
      </c>
      <c r="C563" s="1">
        <v>562</v>
      </c>
      <c r="D563" s="1">
        <v>10</v>
      </c>
    </row>
    <row r="564" spans="1:4" x14ac:dyDescent="0.3">
      <c r="A564" s="1" t="s">
        <v>573</v>
      </c>
      <c r="B564" s="4">
        <v>90</v>
      </c>
      <c r="C564" s="1">
        <v>563</v>
      </c>
      <c r="D564" s="1">
        <v>10</v>
      </c>
    </row>
    <row r="565" spans="1:4" x14ac:dyDescent="0.3">
      <c r="A565" s="1" t="s">
        <v>574</v>
      </c>
      <c r="B565" s="4">
        <v>389</v>
      </c>
      <c r="C565" s="1">
        <v>564</v>
      </c>
      <c r="D565" s="1">
        <v>10</v>
      </c>
    </row>
    <row r="566" spans="1:4" x14ac:dyDescent="0.3">
      <c r="A566" s="1" t="s">
        <v>575</v>
      </c>
      <c r="B566" s="4">
        <v>46.33</v>
      </c>
      <c r="C566" s="1">
        <v>565</v>
      </c>
      <c r="D566" s="1">
        <v>10</v>
      </c>
    </row>
    <row r="567" spans="1:4" x14ac:dyDescent="0.3">
      <c r="A567" s="1" t="s">
        <v>576</v>
      </c>
      <c r="B567" s="4">
        <v>409</v>
      </c>
      <c r="C567" s="1">
        <v>566</v>
      </c>
      <c r="D567" s="1">
        <v>10</v>
      </c>
    </row>
    <row r="568" spans="1:4" x14ac:dyDescent="0.3">
      <c r="A568" s="1" t="s">
        <v>577</v>
      </c>
      <c r="B568" s="4">
        <v>45</v>
      </c>
      <c r="C568" s="1">
        <v>567</v>
      </c>
      <c r="D568" s="1">
        <v>10</v>
      </c>
    </row>
    <row r="569" spans="1:4" x14ac:dyDescent="0.3">
      <c r="A569" s="1" t="s">
        <v>578</v>
      </c>
      <c r="B569" s="4">
        <v>45</v>
      </c>
      <c r="C569" s="1">
        <v>568</v>
      </c>
      <c r="D569" s="1">
        <v>10</v>
      </c>
    </row>
    <row r="570" spans="1:4" x14ac:dyDescent="0.3">
      <c r="A570" s="1" t="s">
        <v>579</v>
      </c>
      <c r="B570" s="4">
        <v>41</v>
      </c>
      <c r="C570" s="1">
        <v>569</v>
      </c>
      <c r="D570" s="1">
        <v>10</v>
      </c>
    </row>
    <row r="571" spans="1:4" x14ac:dyDescent="0.3">
      <c r="A571" s="1" t="s">
        <v>580</v>
      </c>
      <c r="B571" s="4">
        <v>65</v>
      </c>
      <c r="C571" s="1">
        <v>570</v>
      </c>
      <c r="D571" s="1">
        <v>10</v>
      </c>
    </row>
    <row r="572" spans="1:4" x14ac:dyDescent="0.3">
      <c r="A572" s="1" t="s">
        <v>581</v>
      </c>
      <c r="B572" s="4">
        <v>121</v>
      </c>
      <c r="C572" s="1">
        <v>571</v>
      </c>
      <c r="D572" s="1">
        <v>10</v>
      </c>
    </row>
    <row r="573" spans="1:4" x14ac:dyDescent="0.3">
      <c r="A573" s="1" t="s">
        <v>582</v>
      </c>
      <c r="B573" s="4">
        <v>63</v>
      </c>
      <c r="C573" s="1">
        <v>572</v>
      </c>
      <c r="D573" s="1">
        <v>10</v>
      </c>
    </row>
    <row r="574" spans="1:4" x14ac:dyDescent="0.3">
      <c r="A574" s="1" t="s">
        <v>583</v>
      </c>
      <c r="B574" s="4">
        <v>55</v>
      </c>
      <c r="C574" s="1">
        <v>573</v>
      </c>
      <c r="D574" s="1">
        <v>10</v>
      </c>
    </row>
    <row r="575" spans="1:4" x14ac:dyDescent="0.3">
      <c r="A575" s="1" t="s">
        <v>584</v>
      </c>
      <c r="B575" s="4">
        <v>535</v>
      </c>
      <c r="C575" s="1">
        <v>574</v>
      </c>
      <c r="D575" s="1">
        <v>10</v>
      </c>
    </row>
    <row r="576" spans="1:4" x14ac:dyDescent="0.3">
      <c r="A576" s="1" t="s">
        <v>585</v>
      </c>
      <c r="B576" s="4">
        <v>88.35</v>
      </c>
      <c r="C576" s="1">
        <v>575</v>
      </c>
      <c r="D576" s="1">
        <v>10</v>
      </c>
    </row>
    <row r="577" spans="1:4" x14ac:dyDescent="0.3">
      <c r="A577" s="1" t="s">
        <v>586</v>
      </c>
      <c r="B577" s="4">
        <v>69.75</v>
      </c>
      <c r="C577" s="1">
        <v>576</v>
      </c>
      <c r="D577" s="1">
        <v>10</v>
      </c>
    </row>
    <row r="578" spans="1:4" x14ac:dyDescent="0.3">
      <c r="A578" s="1" t="s">
        <v>587</v>
      </c>
      <c r="B578" s="4">
        <v>26</v>
      </c>
      <c r="C578" s="1">
        <v>577</v>
      </c>
      <c r="D578" s="1">
        <v>10</v>
      </c>
    </row>
    <row r="579" spans="1:4" x14ac:dyDescent="0.3">
      <c r="A579" s="1" t="s">
        <v>588</v>
      </c>
      <c r="B579" s="4">
        <v>37.200000000000003</v>
      </c>
      <c r="C579" s="1">
        <v>578</v>
      </c>
      <c r="D579" s="1">
        <v>10</v>
      </c>
    </row>
    <row r="580" spans="1:4" x14ac:dyDescent="0.3">
      <c r="A580" s="1" t="s">
        <v>589</v>
      </c>
      <c r="B580" s="4">
        <v>88.35</v>
      </c>
      <c r="C580" s="1">
        <v>579</v>
      </c>
      <c r="D580" s="1">
        <v>10</v>
      </c>
    </row>
    <row r="581" spans="1:4" x14ac:dyDescent="0.3">
      <c r="A581" s="1" t="s">
        <v>590</v>
      </c>
      <c r="B581" s="4">
        <v>27</v>
      </c>
      <c r="C581" s="1">
        <v>580</v>
      </c>
      <c r="D581" s="1">
        <v>10</v>
      </c>
    </row>
    <row r="582" spans="1:4" x14ac:dyDescent="0.3">
      <c r="A582" s="1" t="s">
        <v>591</v>
      </c>
      <c r="B582" s="4">
        <v>48</v>
      </c>
      <c r="C582" s="1">
        <v>581</v>
      </c>
      <c r="D582" s="1">
        <v>10</v>
      </c>
    </row>
    <row r="583" spans="1:4" x14ac:dyDescent="0.3">
      <c r="A583" s="1" t="s">
        <v>592</v>
      </c>
      <c r="B583" s="4">
        <v>15</v>
      </c>
      <c r="C583" s="1">
        <v>582</v>
      </c>
      <c r="D583" s="1">
        <v>10</v>
      </c>
    </row>
    <row r="584" spans="1:4" x14ac:dyDescent="0.3">
      <c r="A584" s="1" t="s">
        <v>593</v>
      </c>
      <c r="B584" s="4">
        <v>42</v>
      </c>
      <c r="C584" s="1">
        <v>583</v>
      </c>
      <c r="D584" s="1">
        <v>10</v>
      </c>
    </row>
    <row r="585" spans="1:4" x14ac:dyDescent="0.3">
      <c r="A585" s="1" t="s">
        <v>594</v>
      </c>
      <c r="B585" s="4">
        <v>204.6</v>
      </c>
      <c r="C585" s="1">
        <v>584</v>
      </c>
      <c r="D585" s="1">
        <v>10</v>
      </c>
    </row>
    <row r="586" spans="1:4" x14ac:dyDescent="0.3">
      <c r="A586" s="1" t="s">
        <v>595</v>
      </c>
      <c r="B586" s="4">
        <v>91.14</v>
      </c>
      <c r="C586" s="1">
        <v>585</v>
      </c>
      <c r="D586" s="1">
        <v>10</v>
      </c>
    </row>
    <row r="587" spans="1:4" x14ac:dyDescent="0.3">
      <c r="A587" s="1" t="s">
        <v>596</v>
      </c>
      <c r="B587" s="4">
        <v>204.6</v>
      </c>
      <c r="C587" s="1">
        <v>586</v>
      </c>
      <c r="D587" s="1">
        <v>10</v>
      </c>
    </row>
    <row r="588" spans="1:4" x14ac:dyDescent="0.3">
      <c r="A588" s="1" t="s">
        <v>597</v>
      </c>
      <c r="B588" s="4">
        <v>59</v>
      </c>
      <c r="C588" s="1">
        <v>587</v>
      </c>
      <c r="D588" s="1">
        <v>10</v>
      </c>
    </row>
    <row r="589" spans="1:4" x14ac:dyDescent="0.3">
      <c r="A589" s="1" t="s">
        <v>598</v>
      </c>
      <c r="B589" s="4">
        <v>88.35</v>
      </c>
      <c r="C589" s="1">
        <v>588</v>
      </c>
      <c r="D589" s="1">
        <v>10</v>
      </c>
    </row>
    <row r="590" spans="1:4" x14ac:dyDescent="0.3">
      <c r="A590" s="1" t="s">
        <v>599</v>
      </c>
      <c r="B590" s="4">
        <v>441.75</v>
      </c>
      <c r="C590" s="1">
        <v>589</v>
      </c>
      <c r="D590" s="1">
        <v>10</v>
      </c>
    </row>
    <row r="591" spans="1:4" x14ac:dyDescent="0.3">
      <c r="A591" s="1" t="s">
        <v>600</v>
      </c>
      <c r="B591" s="4">
        <v>37</v>
      </c>
      <c r="C591" s="1">
        <v>590</v>
      </c>
      <c r="D591" s="1">
        <v>10</v>
      </c>
    </row>
    <row r="592" spans="1:4" x14ac:dyDescent="0.3">
      <c r="A592" s="1" t="s">
        <v>601</v>
      </c>
      <c r="B592" s="4">
        <v>28</v>
      </c>
      <c r="C592" s="1">
        <v>591</v>
      </c>
      <c r="D592" s="1">
        <v>10</v>
      </c>
    </row>
    <row r="593" spans="1:4" x14ac:dyDescent="0.3">
      <c r="A593" s="1" t="s">
        <v>602</v>
      </c>
      <c r="B593" s="4">
        <v>31</v>
      </c>
      <c r="C593" s="1">
        <v>592</v>
      </c>
      <c r="D593" s="1">
        <v>10</v>
      </c>
    </row>
    <row r="594" spans="1:4" x14ac:dyDescent="0.3">
      <c r="A594" s="1" t="s">
        <v>603</v>
      </c>
      <c r="B594" s="4">
        <v>25</v>
      </c>
      <c r="C594" s="1">
        <v>593</v>
      </c>
      <c r="D594" s="1">
        <v>10</v>
      </c>
    </row>
    <row r="595" spans="1:4" x14ac:dyDescent="0.3">
      <c r="A595" s="1" t="s">
        <v>604</v>
      </c>
      <c r="B595" s="4">
        <v>41.85</v>
      </c>
      <c r="C595" s="1">
        <v>594</v>
      </c>
      <c r="D595" s="1">
        <v>10</v>
      </c>
    </row>
    <row r="596" spans="1:4" x14ac:dyDescent="0.3">
      <c r="A596" s="1" t="s">
        <v>605</v>
      </c>
      <c r="B596" s="4">
        <v>72.540000000000006</v>
      </c>
      <c r="C596" s="1">
        <v>595</v>
      </c>
      <c r="D596" s="1">
        <v>10</v>
      </c>
    </row>
    <row r="597" spans="1:4" x14ac:dyDescent="0.3">
      <c r="A597" s="1" t="s">
        <v>606</v>
      </c>
      <c r="B597" s="4">
        <v>91.14</v>
      </c>
      <c r="C597" s="1">
        <v>596</v>
      </c>
      <c r="D597" s="1">
        <v>10</v>
      </c>
    </row>
    <row r="598" spans="1:4" x14ac:dyDescent="0.3">
      <c r="A598" s="1" t="s">
        <v>607</v>
      </c>
      <c r="B598" s="4">
        <v>92.07</v>
      </c>
      <c r="C598" s="1">
        <v>597</v>
      </c>
      <c r="D598" s="1">
        <v>10</v>
      </c>
    </row>
    <row r="599" spans="1:4" x14ac:dyDescent="0.3">
      <c r="A599" s="1" t="s">
        <v>608</v>
      </c>
      <c r="B599" s="4">
        <v>90.21</v>
      </c>
      <c r="C599" s="1">
        <v>598</v>
      </c>
      <c r="D599" s="1">
        <v>10</v>
      </c>
    </row>
    <row r="600" spans="1:4" x14ac:dyDescent="0.3">
      <c r="A600" s="1" t="s">
        <v>609</v>
      </c>
      <c r="B600" s="4">
        <v>63.24</v>
      </c>
      <c r="C600" s="1">
        <v>599</v>
      </c>
      <c r="D600" s="1">
        <v>10</v>
      </c>
    </row>
    <row r="601" spans="1:4" x14ac:dyDescent="0.3">
      <c r="A601" s="1" t="s">
        <v>610</v>
      </c>
      <c r="B601" s="4">
        <v>52.5</v>
      </c>
      <c r="C601" s="1">
        <v>600</v>
      </c>
      <c r="D601" s="1">
        <v>10</v>
      </c>
    </row>
    <row r="602" spans="1:4" x14ac:dyDescent="0.3">
      <c r="A602" s="1" t="s">
        <v>611</v>
      </c>
      <c r="B602" s="4">
        <v>51.15</v>
      </c>
      <c r="C602" s="1">
        <v>601</v>
      </c>
      <c r="D602" s="1">
        <v>10</v>
      </c>
    </row>
    <row r="603" spans="1:4" x14ac:dyDescent="0.3">
      <c r="A603" s="1" t="s">
        <v>612</v>
      </c>
      <c r="B603" s="4">
        <v>32.549999999999997</v>
      </c>
      <c r="C603" s="1">
        <v>602</v>
      </c>
      <c r="D603" s="1">
        <v>10</v>
      </c>
    </row>
    <row r="604" spans="1:4" x14ac:dyDescent="0.3">
      <c r="A604" s="1" t="s">
        <v>613</v>
      </c>
      <c r="B604" s="4">
        <v>21.39</v>
      </c>
      <c r="C604" s="1">
        <v>603</v>
      </c>
      <c r="D604" s="1">
        <v>10</v>
      </c>
    </row>
    <row r="605" spans="1:4" x14ac:dyDescent="0.3">
      <c r="A605" s="1" t="s">
        <v>614</v>
      </c>
      <c r="B605" s="4">
        <v>39.99</v>
      </c>
      <c r="C605" s="1">
        <v>604</v>
      </c>
      <c r="D605" s="1">
        <v>10</v>
      </c>
    </row>
    <row r="606" spans="1:4" x14ac:dyDescent="0.3">
      <c r="A606" s="1" t="s">
        <v>615</v>
      </c>
      <c r="B606" s="4">
        <v>589</v>
      </c>
      <c r="C606" s="1">
        <v>605</v>
      </c>
      <c r="D606" s="1">
        <v>10</v>
      </c>
    </row>
    <row r="607" spans="1:4" x14ac:dyDescent="0.3">
      <c r="A607" s="1" t="s">
        <v>616</v>
      </c>
      <c r="B607" s="4">
        <v>499</v>
      </c>
      <c r="C607" s="1">
        <v>606</v>
      </c>
      <c r="D607" s="1">
        <v>10</v>
      </c>
    </row>
    <row r="608" spans="1:4" x14ac:dyDescent="0.3">
      <c r="A608" s="1" t="s">
        <v>617</v>
      </c>
      <c r="B608" s="4">
        <v>99</v>
      </c>
      <c r="C608" s="1">
        <v>607</v>
      </c>
      <c r="D608" s="1">
        <v>10</v>
      </c>
    </row>
    <row r="609" spans="1:4" x14ac:dyDescent="0.3">
      <c r="A609" s="1" t="s">
        <v>618</v>
      </c>
      <c r="B609" s="4">
        <v>285</v>
      </c>
      <c r="C609" s="1">
        <v>608</v>
      </c>
      <c r="D609" s="1">
        <v>10</v>
      </c>
    </row>
    <row r="610" spans="1:4" x14ac:dyDescent="0.3">
      <c r="A610" s="1" t="s">
        <v>619</v>
      </c>
      <c r="B610" s="4">
        <v>89</v>
      </c>
      <c r="C610" s="1">
        <v>609</v>
      </c>
      <c r="D610" s="1">
        <v>10</v>
      </c>
    </row>
    <row r="611" spans="1:4" x14ac:dyDescent="0.3">
      <c r="A611" s="1" t="s">
        <v>620</v>
      </c>
      <c r="B611" s="4">
        <v>199</v>
      </c>
      <c r="C611" s="1">
        <v>610</v>
      </c>
      <c r="D611" s="1">
        <v>10</v>
      </c>
    </row>
    <row r="612" spans="1:4" x14ac:dyDescent="0.3">
      <c r="A612" s="1" t="s">
        <v>621</v>
      </c>
      <c r="B612" s="4">
        <v>249</v>
      </c>
      <c r="C612" s="1">
        <v>611</v>
      </c>
      <c r="D612" s="1">
        <v>10</v>
      </c>
    </row>
    <row r="613" spans="1:4" x14ac:dyDescent="0.3">
      <c r="A613" s="1" t="s">
        <v>622</v>
      </c>
      <c r="B613" s="4">
        <v>229</v>
      </c>
      <c r="C613" s="1">
        <v>612</v>
      </c>
      <c r="D613" s="1">
        <v>10</v>
      </c>
    </row>
    <row r="614" spans="1:4" x14ac:dyDescent="0.3">
      <c r="A614" s="1" t="s">
        <v>623</v>
      </c>
      <c r="B614" s="4">
        <v>18</v>
      </c>
      <c r="C614" s="1">
        <v>613</v>
      </c>
      <c r="D614" s="1">
        <v>10</v>
      </c>
    </row>
    <row r="615" spans="1:4" x14ac:dyDescent="0.3">
      <c r="A615" s="1" t="s">
        <v>624</v>
      </c>
      <c r="B615" s="4">
        <v>495</v>
      </c>
      <c r="C615" s="1">
        <v>614</v>
      </c>
      <c r="D615" s="1">
        <v>10</v>
      </c>
    </row>
    <row r="616" spans="1:4" x14ac:dyDescent="0.3">
      <c r="A616" s="1" t="s">
        <v>625</v>
      </c>
      <c r="B616" s="4">
        <v>339</v>
      </c>
      <c r="C616" s="1">
        <v>615</v>
      </c>
      <c r="D616" s="1">
        <v>10</v>
      </c>
    </row>
    <row r="617" spans="1:4" x14ac:dyDescent="0.3">
      <c r="A617" s="1" t="s">
        <v>626</v>
      </c>
      <c r="B617" s="4">
        <v>299</v>
      </c>
      <c r="C617" s="1">
        <v>616</v>
      </c>
      <c r="D617" s="1">
        <v>10</v>
      </c>
    </row>
    <row r="618" spans="1:4" x14ac:dyDescent="0.3">
      <c r="A618" s="1" t="s">
        <v>627</v>
      </c>
      <c r="B618" s="4">
        <v>299</v>
      </c>
      <c r="C618" s="1">
        <v>617</v>
      </c>
      <c r="D618" s="1">
        <v>10</v>
      </c>
    </row>
    <row r="619" spans="1:4" x14ac:dyDescent="0.3">
      <c r="A619" s="1" t="s">
        <v>628</v>
      </c>
      <c r="B619" s="4">
        <v>261</v>
      </c>
      <c r="C619" s="1">
        <v>618</v>
      </c>
      <c r="D619" s="1">
        <v>10</v>
      </c>
    </row>
    <row r="620" spans="1:4" x14ac:dyDescent="0.3">
      <c r="A620" s="1" t="s">
        <v>629</v>
      </c>
      <c r="B620" s="4">
        <v>339</v>
      </c>
      <c r="C620" s="1">
        <v>619</v>
      </c>
      <c r="D620" s="1">
        <v>10</v>
      </c>
    </row>
    <row r="621" spans="1:4" x14ac:dyDescent="0.3">
      <c r="A621" s="1" t="s">
        <v>630</v>
      </c>
      <c r="B621" s="4">
        <v>339</v>
      </c>
      <c r="C621" s="1">
        <v>620</v>
      </c>
      <c r="D621" s="1">
        <v>10</v>
      </c>
    </row>
    <row r="622" spans="1:4" x14ac:dyDescent="0.3">
      <c r="A622" s="1" t="s">
        <v>631</v>
      </c>
      <c r="B622" s="4">
        <v>375</v>
      </c>
      <c r="C622" s="1">
        <v>621</v>
      </c>
      <c r="D622" s="1">
        <v>10</v>
      </c>
    </row>
    <row r="623" spans="1:4" x14ac:dyDescent="0.3">
      <c r="A623" s="1" t="s">
        <v>632</v>
      </c>
      <c r="B623" s="4">
        <v>111.6</v>
      </c>
      <c r="C623" s="1">
        <v>622</v>
      </c>
      <c r="D623" s="1">
        <v>10</v>
      </c>
    </row>
    <row r="624" spans="1:4" x14ac:dyDescent="0.3">
      <c r="A624" s="1" t="s">
        <v>633</v>
      </c>
      <c r="B624" s="4">
        <v>158.1</v>
      </c>
      <c r="C624" s="1">
        <v>623</v>
      </c>
      <c r="D624" s="1">
        <v>10</v>
      </c>
    </row>
    <row r="625" spans="1:4" x14ac:dyDescent="0.3">
      <c r="A625" s="1" t="s">
        <v>634</v>
      </c>
      <c r="B625" s="4">
        <v>65.099999999999994</v>
      </c>
      <c r="C625" s="1">
        <v>624</v>
      </c>
      <c r="D625" s="1">
        <v>10</v>
      </c>
    </row>
    <row r="626" spans="1:4" x14ac:dyDescent="0.3">
      <c r="A626" s="1" t="s">
        <v>635</v>
      </c>
      <c r="B626" s="4">
        <v>79.05</v>
      </c>
      <c r="C626" s="1">
        <v>625</v>
      </c>
      <c r="D626" s="1">
        <v>10</v>
      </c>
    </row>
    <row r="627" spans="1:4" x14ac:dyDescent="0.3">
      <c r="A627" s="1" t="s">
        <v>636</v>
      </c>
      <c r="B627" s="4">
        <v>46.5</v>
      </c>
      <c r="C627" s="1">
        <v>626</v>
      </c>
      <c r="D627" s="1">
        <v>10</v>
      </c>
    </row>
    <row r="628" spans="1:4" x14ac:dyDescent="0.3">
      <c r="A628" s="1" t="s">
        <v>637</v>
      </c>
      <c r="B628" s="4">
        <v>35.340000000000003</v>
      </c>
      <c r="C628" s="1">
        <v>627</v>
      </c>
      <c r="D628" s="1">
        <v>10</v>
      </c>
    </row>
    <row r="629" spans="1:4" x14ac:dyDescent="0.3">
      <c r="A629" s="1" t="s">
        <v>638</v>
      </c>
      <c r="B629" s="4">
        <v>108.81</v>
      </c>
      <c r="C629" s="1">
        <v>628</v>
      </c>
      <c r="D629" s="1">
        <v>10</v>
      </c>
    </row>
    <row r="630" spans="1:4" x14ac:dyDescent="0.3">
      <c r="A630" s="1" t="s">
        <v>639</v>
      </c>
      <c r="B630" s="4">
        <v>451.05</v>
      </c>
      <c r="C630" s="1">
        <v>629</v>
      </c>
      <c r="D630" s="1">
        <v>10</v>
      </c>
    </row>
    <row r="631" spans="1:4" x14ac:dyDescent="0.3">
      <c r="A631" s="1" t="s">
        <v>640</v>
      </c>
      <c r="B631" s="4">
        <v>137.63999999999999</v>
      </c>
      <c r="C631" s="1">
        <v>630</v>
      </c>
      <c r="D631" s="1">
        <v>10</v>
      </c>
    </row>
    <row r="632" spans="1:4" x14ac:dyDescent="0.3">
      <c r="A632" s="1" t="s">
        <v>641</v>
      </c>
      <c r="B632" s="4">
        <v>60</v>
      </c>
      <c r="C632" s="1">
        <v>631</v>
      </c>
      <c r="D632" s="1">
        <v>10</v>
      </c>
    </row>
    <row r="633" spans="1:4" x14ac:dyDescent="0.3">
      <c r="A633" s="1" t="s">
        <v>642</v>
      </c>
      <c r="B633" s="4">
        <v>86.25</v>
      </c>
      <c r="C633" s="1">
        <v>632</v>
      </c>
      <c r="D633" s="1">
        <v>10</v>
      </c>
    </row>
    <row r="634" spans="1:4" x14ac:dyDescent="0.3">
      <c r="A634" s="1" t="s">
        <v>643</v>
      </c>
      <c r="B634" s="4">
        <v>32</v>
      </c>
      <c r="C634" s="1">
        <v>633</v>
      </c>
      <c r="D634" s="1">
        <v>10</v>
      </c>
    </row>
    <row r="635" spans="1:4" x14ac:dyDescent="0.3">
      <c r="A635" s="1" t="s">
        <v>644</v>
      </c>
      <c r="B635" s="4">
        <v>32</v>
      </c>
      <c r="C635" s="1">
        <v>634</v>
      </c>
      <c r="D635" s="1">
        <v>10</v>
      </c>
    </row>
    <row r="636" spans="1:4" x14ac:dyDescent="0.3">
      <c r="A636" s="1" t="s">
        <v>645</v>
      </c>
      <c r="B636" s="4">
        <v>64</v>
      </c>
      <c r="C636" s="1">
        <v>635</v>
      </c>
      <c r="D636" s="1">
        <v>10</v>
      </c>
    </row>
    <row r="637" spans="1:4" x14ac:dyDescent="0.3">
      <c r="A637" s="1" t="s">
        <v>646</v>
      </c>
      <c r="B637" s="4">
        <v>110.7</v>
      </c>
      <c r="C637" s="1">
        <v>636</v>
      </c>
      <c r="D637" s="1">
        <v>10</v>
      </c>
    </row>
    <row r="638" spans="1:4" x14ac:dyDescent="0.3">
      <c r="A638" s="1" t="s">
        <v>647</v>
      </c>
      <c r="B638" s="4">
        <v>61.5</v>
      </c>
      <c r="C638" s="1">
        <v>637</v>
      </c>
      <c r="D638" s="1">
        <v>10</v>
      </c>
    </row>
    <row r="639" spans="1:4" x14ac:dyDescent="0.3">
      <c r="A639" s="1" t="s">
        <v>648</v>
      </c>
      <c r="B639" s="4">
        <v>64.78</v>
      </c>
      <c r="C639" s="1">
        <v>638</v>
      </c>
      <c r="D639" s="1">
        <v>10</v>
      </c>
    </row>
    <row r="640" spans="1:4" x14ac:dyDescent="0.3">
      <c r="A640" s="1" t="s">
        <v>649</v>
      </c>
      <c r="B640" s="4">
        <v>187.5</v>
      </c>
      <c r="C640" s="1">
        <v>639</v>
      </c>
      <c r="D640" s="1">
        <v>10</v>
      </c>
    </row>
    <row r="641" spans="1:4" x14ac:dyDescent="0.3">
      <c r="A641" s="1" t="s">
        <v>650</v>
      </c>
      <c r="B641" s="4">
        <v>489</v>
      </c>
      <c r="C641" s="1">
        <v>640</v>
      </c>
      <c r="D641" s="1">
        <v>10</v>
      </c>
    </row>
    <row r="642" spans="1:4" x14ac:dyDescent="0.3">
      <c r="A642" s="1" t="s">
        <v>651</v>
      </c>
      <c r="B642" s="4">
        <v>158</v>
      </c>
      <c r="C642" s="1">
        <v>641</v>
      </c>
      <c r="D642" s="1">
        <v>10</v>
      </c>
    </row>
    <row r="643" spans="1:4" x14ac:dyDescent="0.3">
      <c r="A643" s="1" t="s">
        <v>652</v>
      </c>
      <c r="B643" s="4">
        <v>209</v>
      </c>
      <c r="C643" s="1">
        <v>642</v>
      </c>
      <c r="D643" s="1">
        <v>10</v>
      </c>
    </row>
    <row r="644" spans="1:4" x14ac:dyDescent="0.3">
      <c r="A644" s="1" t="s">
        <v>653</v>
      </c>
      <c r="B644" s="4">
        <v>209</v>
      </c>
      <c r="C644" s="1">
        <v>643</v>
      </c>
      <c r="D644" s="1">
        <v>10</v>
      </c>
    </row>
    <row r="645" spans="1:4" x14ac:dyDescent="0.3">
      <c r="A645" s="1" t="s">
        <v>654</v>
      </c>
      <c r="B645" s="4">
        <v>245</v>
      </c>
      <c r="C645" s="1">
        <v>644</v>
      </c>
      <c r="D645" s="1">
        <v>10</v>
      </c>
    </row>
    <row r="646" spans="1:4" x14ac:dyDescent="0.3">
      <c r="A646" s="1" t="s">
        <v>655</v>
      </c>
      <c r="B646" s="4">
        <v>249</v>
      </c>
      <c r="C646" s="1">
        <v>645</v>
      </c>
      <c r="D646" s="1">
        <v>10</v>
      </c>
    </row>
    <row r="647" spans="1:4" x14ac:dyDescent="0.3">
      <c r="A647" s="1" t="s">
        <v>656</v>
      </c>
      <c r="B647" s="5">
        <v>1115</v>
      </c>
      <c r="C647" s="1">
        <v>646</v>
      </c>
      <c r="D647" s="1">
        <v>10</v>
      </c>
    </row>
    <row r="648" spans="1:4" x14ac:dyDescent="0.3">
      <c r="A648" s="1" t="s">
        <v>657</v>
      </c>
      <c r="B648" s="4">
        <v>231.57</v>
      </c>
      <c r="C648" s="1">
        <v>647</v>
      </c>
      <c r="D648" s="1">
        <v>10</v>
      </c>
    </row>
    <row r="649" spans="1:4" x14ac:dyDescent="0.3">
      <c r="A649" s="1" t="s">
        <v>658</v>
      </c>
      <c r="B649" s="4">
        <v>948</v>
      </c>
      <c r="C649" s="1">
        <v>648</v>
      </c>
      <c r="D649" s="1">
        <v>10</v>
      </c>
    </row>
    <row r="650" spans="1:4" x14ac:dyDescent="0.3">
      <c r="A650" s="1" t="s">
        <v>659</v>
      </c>
      <c r="B650" s="4">
        <v>189</v>
      </c>
      <c r="C650" s="1">
        <v>649</v>
      </c>
      <c r="D650" s="1">
        <v>10</v>
      </c>
    </row>
    <row r="651" spans="1:4" x14ac:dyDescent="0.3">
      <c r="A651" s="1" t="s">
        <v>660</v>
      </c>
      <c r="B651" s="4">
        <v>171</v>
      </c>
      <c r="C651" s="1">
        <v>650</v>
      </c>
      <c r="D651" s="1">
        <v>10</v>
      </c>
    </row>
    <row r="652" spans="1:4" x14ac:dyDescent="0.3">
      <c r="A652" s="1" t="s">
        <v>661</v>
      </c>
      <c r="B652" s="4">
        <v>169</v>
      </c>
      <c r="C652" s="1">
        <v>651</v>
      </c>
      <c r="D652" s="1">
        <v>10</v>
      </c>
    </row>
    <row r="653" spans="1:4" x14ac:dyDescent="0.3">
      <c r="A653" s="1" t="s">
        <v>662</v>
      </c>
      <c r="B653" s="4">
        <v>141</v>
      </c>
      <c r="C653" s="1">
        <v>652</v>
      </c>
      <c r="D653" s="1">
        <v>10</v>
      </c>
    </row>
    <row r="654" spans="1:4" x14ac:dyDescent="0.3">
      <c r="A654" s="1" t="s">
        <v>663</v>
      </c>
      <c r="B654" s="4">
        <v>174</v>
      </c>
      <c r="C654" s="1">
        <v>653</v>
      </c>
      <c r="D654" s="1">
        <v>10</v>
      </c>
    </row>
    <row r="655" spans="1:4" x14ac:dyDescent="0.3">
      <c r="A655" s="1" t="s">
        <v>664</v>
      </c>
      <c r="B655" s="4">
        <v>162</v>
      </c>
      <c r="C655" s="1">
        <v>654</v>
      </c>
      <c r="D655" s="1">
        <v>10</v>
      </c>
    </row>
    <row r="656" spans="1:4" x14ac:dyDescent="0.3">
      <c r="A656" s="1" t="s">
        <v>665</v>
      </c>
      <c r="B656" s="4">
        <v>149</v>
      </c>
      <c r="C656" s="1">
        <v>655</v>
      </c>
      <c r="D656" s="1">
        <v>10</v>
      </c>
    </row>
    <row r="657" spans="1:4" x14ac:dyDescent="0.3">
      <c r="A657" s="1" t="s">
        <v>666</v>
      </c>
      <c r="B657" s="4">
        <v>174</v>
      </c>
      <c r="C657" s="1">
        <v>656</v>
      </c>
      <c r="D657" s="1">
        <v>10</v>
      </c>
    </row>
    <row r="658" spans="1:4" x14ac:dyDescent="0.3">
      <c r="A658" s="1" t="s">
        <v>667</v>
      </c>
      <c r="B658" s="4">
        <v>179</v>
      </c>
      <c r="C658" s="1">
        <v>657</v>
      </c>
      <c r="D658" s="1">
        <v>10</v>
      </c>
    </row>
    <row r="659" spans="1:4" x14ac:dyDescent="0.3">
      <c r="A659" s="1" t="s">
        <v>668</v>
      </c>
      <c r="B659" s="4">
        <v>169</v>
      </c>
      <c r="C659" s="1">
        <v>658</v>
      </c>
      <c r="D659" s="1">
        <v>10</v>
      </c>
    </row>
    <row r="660" spans="1:4" x14ac:dyDescent="0.3">
      <c r="A660" s="1" t="s">
        <v>669</v>
      </c>
      <c r="B660" s="4">
        <v>885</v>
      </c>
      <c r="C660" s="1">
        <v>659</v>
      </c>
      <c r="D660" s="1">
        <v>10</v>
      </c>
    </row>
    <row r="661" spans="1:4" x14ac:dyDescent="0.3">
      <c r="A661" s="1" t="s">
        <v>670</v>
      </c>
      <c r="B661" s="5">
        <v>2505</v>
      </c>
      <c r="C661" s="1">
        <v>660</v>
      </c>
      <c r="D661" s="1">
        <v>10</v>
      </c>
    </row>
    <row r="662" spans="1:4" x14ac:dyDescent="0.3">
      <c r="A662" s="1" t="s">
        <v>671</v>
      </c>
      <c r="B662" s="4">
        <v>195</v>
      </c>
      <c r="C662" s="1">
        <v>661</v>
      </c>
      <c r="D662" s="1">
        <v>10</v>
      </c>
    </row>
    <row r="663" spans="1:4" x14ac:dyDescent="0.3">
      <c r="A663" s="1" t="s">
        <v>672</v>
      </c>
      <c r="B663" s="4">
        <v>161</v>
      </c>
      <c r="C663" s="1">
        <v>662</v>
      </c>
      <c r="D663" s="1">
        <v>10</v>
      </c>
    </row>
    <row r="664" spans="1:4" x14ac:dyDescent="0.3">
      <c r="A664" s="1" t="s">
        <v>673</v>
      </c>
      <c r="B664" s="4">
        <v>193</v>
      </c>
      <c r="C664" s="1">
        <v>663</v>
      </c>
      <c r="D664" s="1">
        <v>10</v>
      </c>
    </row>
    <row r="665" spans="1:4" x14ac:dyDescent="0.3">
      <c r="A665" s="1" t="s">
        <v>674</v>
      </c>
      <c r="B665" s="4">
        <v>899</v>
      </c>
      <c r="C665" s="1">
        <v>664</v>
      </c>
      <c r="D665" s="1">
        <v>10</v>
      </c>
    </row>
    <row r="666" spans="1:4" x14ac:dyDescent="0.3">
      <c r="A666" s="1" t="s">
        <v>675</v>
      </c>
      <c r="B666" s="4">
        <v>193</v>
      </c>
      <c r="C666" s="1">
        <v>665</v>
      </c>
      <c r="D666" s="1">
        <v>10</v>
      </c>
    </row>
    <row r="667" spans="1:4" x14ac:dyDescent="0.3">
      <c r="A667" s="1" t="s">
        <v>676</v>
      </c>
      <c r="B667" s="4">
        <v>165</v>
      </c>
      <c r="C667" s="1">
        <v>666</v>
      </c>
      <c r="D667" s="1">
        <v>10</v>
      </c>
    </row>
    <row r="668" spans="1:4" x14ac:dyDescent="0.3">
      <c r="A668" s="1" t="s">
        <v>677</v>
      </c>
      <c r="B668" s="4">
        <v>915</v>
      </c>
      <c r="C668" s="1">
        <v>667</v>
      </c>
      <c r="D668" s="1">
        <v>10</v>
      </c>
    </row>
    <row r="669" spans="1:4" x14ac:dyDescent="0.3">
      <c r="A669" s="1" t="s">
        <v>678</v>
      </c>
      <c r="B669" s="5">
        <v>2485</v>
      </c>
      <c r="C669" s="1">
        <v>668</v>
      </c>
      <c r="D669" s="1">
        <v>10</v>
      </c>
    </row>
    <row r="670" spans="1:4" x14ac:dyDescent="0.3">
      <c r="A670" s="1" t="s">
        <v>679</v>
      </c>
      <c r="B670" s="4">
        <v>919</v>
      </c>
      <c r="C670" s="1">
        <v>669</v>
      </c>
      <c r="D670" s="1">
        <v>10</v>
      </c>
    </row>
    <row r="671" spans="1:4" x14ac:dyDescent="0.3">
      <c r="A671" s="1" t="s">
        <v>680</v>
      </c>
      <c r="B671" s="4">
        <v>189</v>
      </c>
      <c r="C671" s="1">
        <v>670</v>
      </c>
      <c r="D671" s="1">
        <v>10</v>
      </c>
    </row>
    <row r="672" spans="1:4" x14ac:dyDescent="0.3">
      <c r="A672" s="1" t="s">
        <v>681</v>
      </c>
      <c r="B672" s="4">
        <v>839</v>
      </c>
      <c r="C672" s="1">
        <v>671</v>
      </c>
      <c r="D672" s="1">
        <v>10</v>
      </c>
    </row>
    <row r="673" spans="1:4" x14ac:dyDescent="0.3">
      <c r="A673" s="1" t="s">
        <v>682</v>
      </c>
      <c r="B673" s="4">
        <v>675</v>
      </c>
      <c r="C673" s="1">
        <v>672</v>
      </c>
      <c r="D673" s="1">
        <v>10</v>
      </c>
    </row>
    <row r="674" spans="1:4" x14ac:dyDescent="0.3">
      <c r="A674" s="1" t="s">
        <v>683</v>
      </c>
      <c r="B674" s="4">
        <v>845</v>
      </c>
      <c r="C674" s="1">
        <v>673</v>
      </c>
      <c r="D674" s="1">
        <v>10</v>
      </c>
    </row>
    <row r="675" spans="1:4" x14ac:dyDescent="0.3">
      <c r="A675" s="1" t="s">
        <v>684</v>
      </c>
      <c r="B675" s="4">
        <v>184</v>
      </c>
      <c r="C675" s="1">
        <v>674</v>
      </c>
      <c r="D675" s="1">
        <v>10</v>
      </c>
    </row>
    <row r="676" spans="1:4" x14ac:dyDescent="0.3">
      <c r="A676" s="1" t="s">
        <v>685</v>
      </c>
      <c r="B676" s="4">
        <v>172</v>
      </c>
      <c r="C676" s="1">
        <v>675</v>
      </c>
      <c r="D676" s="1">
        <v>10</v>
      </c>
    </row>
    <row r="677" spans="1:4" x14ac:dyDescent="0.3">
      <c r="A677" s="1" t="s">
        <v>686</v>
      </c>
      <c r="B677" s="5">
        <v>2751</v>
      </c>
      <c r="C677" s="1">
        <v>676</v>
      </c>
      <c r="D677" s="1">
        <v>10</v>
      </c>
    </row>
    <row r="678" spans="1:4" x14ac:dyDescent="0.3">
      <c r="A678" s="1" t="s">
        <v>686</v>
      </c>
      <c r="B678" s="5">
        <v>2771</v>
      </c>
      <c r="C678" s="1">
        <v>677</v>
      </c>
      <c r="D678" s="1">
        <v>10</v>
      </c>
    </row>
    <row r="679" spans="1:4" x14ac:dyDescent="0.3">
      <c r="A679" s="1" t="s">
        <v>687</v>
      </c>
      <c r="B679" s="5">
        <v>2731</v>
      </c>
      <c r="C679" s="1">
        <v>678</v>
      </c>
      <c r="D679" s="1">
        <v>10</v>
      </c>
    </row>
    <row r="680" spans="1:4" x14ac:dyDescent="0.3">
      <c r="A680" s="1" t="s">
        <v>688</v>
      </c>
      <c r="B680" s="5">
        <v>2710</v>
      </c>
      <c r="C680" s="1">
        <v>679</v>
      </c>
      <c r="D680" s="1">
        <v>10</v>
      </c>
    </row>
    <row r="681" spans="1:4" x14ac:dyDescent="0.3">
      <c r="A681" s="1" t="s">
        <v>689</v>
      </c>
      <c r="B681" s="5">
        <v>2525</v>
      </c>
      <c r="C681" s="1">
        <v>680</v>
      </c>
      <c r="D681" s="1">
        <v>10</v>
      </c>
    </row>
    <row r="682" spans="1:4" x14ac:dyDescent="0.3">
      <c r="A682" s="1" t="s">
        <v>690</v>
      </c>
      <c r="B682" s="5">
        <v>1119</v>
      </c>
      <c r="C682" s="1">
        <v>681</v>
      </c>
      <c r="D682" s="1">
        <v>10</v>
      </c>
    </row>
    <row r="683" spans="1:4" x14ac:dyDescent="0.3">
      <c r="A683" s="1" t="s">
        <v>691</v>
      </c>
      <c r="B683" s="4">
        <v>439</v>
      </c>
      <c r="C683" s="1">
        <v>682</v>
      </c>
      <c r="D683" s="1">
        <v>10</v>
      </c>
    </row>
    <row r="684" spans="1:4" x14ac:dyDescent="0.3">
      <c r="A684" s="1" t="s">
        <v>692</v>
      </c>
      <c r="B684" s="4">
        <v>225</v>
      </c>
      <c r="C684" s="1">
        <v>683</v>
      </c>
      <c r="D684" s="1">
        <v>10</v>
      </c>
    </row>
    <row r="685" spans="1:4" x14ac:dyDescent="0.3">
      <c r="A685" s="1" t="s">
        <v>693</v>
      </c>
      <c r="B685" s="4">
        <v>189</v>
      </c>
      <c r="C685" s="1">
        <v>684</v>
      </c>
      <c r="D685" s="1">
        <v>10</v>
      </c>
    </row>
    <row r="686" spans="1:4" x14ac:dyDescent="0.3">
      <c r="A686" s="1" t="s">
        <v>694</v>
      </c>
      <c r="B686" s="4">
        <v>219</v>
      </c>
      <c r="C686" s="1">
        <v>685</v>
      </c>
      <c r="D686" s="1">
        <v>10</v>
      </c>
    </row>
    <row r="687" spans="1:4" x14ac:dyDescent="0.3">
      <c r="A687" s="1" t="s">
        <v>670</v>
      </c>
      <c r="B687" s="5">
        <v>2730</v>
      </c>
      <c r="C687" s="1">
        <v>686</v>
      </c>
      <c r="D687" s="1">
        <v>10</v>
      </c>
    </row>
    <row r="688" spans="1:4" x14ac:dyDescent="0.3">
      <c r="A688" s="1" t="s">
        <v>695</v>
      </c>
      <c r="B688" s="4">
        <v>167</v>
      </c>
      <c r="C688" s="1">
        <v>687</v>
      </c>
      <c r="D688" s="1">
        <v>10</v>
      </c>
    </row>
    <row r="689" spans="1:4" x14ac:dyDescent="0.3">
      <c r="A689" s="1" t="s">
        <v>696</v>
      </c>
      <c r="B689" s="4">
        <v>149</v>
      </c>
      <c r="C689" s="1">
        <v>688</v>
      </c>
      <c r="D689" s="1">
        <v>10</v>
      </c>
    </row>
    <row r="690" spans="1:4" x14ac:dyDescent="0.3">
      <c r="A690" s="1" t="s">
        <v>697</v>
      </c>
      <c r="B690" s="4">
        <v>295</v>
      </c>
      <c r="C690" s="1">
        <v>689</v>
      </c>
      <c r="D690" s="1">
        <v>10</v>
      </c>
    </row>
    <row r="691" spans="1:4" x14ac:dyDescent="0.3">
      <c r="A691" s="1" t="s">
        <v>698</v>
      </c>
      <c r="B691" s="4">
        <v>172</v>
      </c>
      <c r="C691" s="1">
        <v>690</v>
      </c>
      <c r="D691" s="1">
        <v>10</v>
      </c>
    </row>
    <row r="692" spans="1:4" x14ac:dyDescent="0.3">
      <c r="A692" s="1" t="s">
        <v>699</v>
      </c>
      <c r="B692" s="5">
        <v>1829</v>
      </c>
      <c r="C692" s="1">
        <v>691</v>
      </c>
      <c r="D692" s="1">
        <v>10</v>
      </c>
    </row>
    <row r="693" spans="1:4" x14ac:dyDescent="0.3">
      <c r="A693" s="1" t="s">
        <v>700</v>
      </c>
      <c r="B693" s="4">
        <v>459</v>
      </c>
      <c r="C693" s="1">
        <v>692</v>
      </c>
      <c r="D693" s="1">
        <v>10</v>
      </c>
    </row>
    <row r="694" spans="1:4" x14ac:dyDescent="0.3">
      <c r="A694" s="1" t="s">
        <v>701</v>
      </c>
      <c r="B694" s="5">
        <v>2771</v>
      </c>
      <c r="C694" s="1">
        <v>693</v>
      </c>
      <c r="D694" s="1">
        <v>10</v>
      </c>
    </row>
    <row r="695" spans="1:4" x14ac:dyDescent="0.3">
      <c r="A695" s="1" t="s">
        <v>702</v>
      </c>
      <c r="B695" s="5">
        <v>1149</v>
      </c>
      <c r="C695" s="1">
        <v>694</v>
      </c>
      <c r="D695" s="1">
        <v>10</v>
      </c>
    </row>
    <row r="696" spans="1:4" x14ac:dyDescent="0.3">
      <c r="A696" s="1" t="s">
        <v>678</v>
      </c>
      <c r="B696" s="5">
        <v>2505</v>
      </c>
      <c r="C696" s="1">
        <v>695</v>
      </c>
      <c r="D696" s="1">
        <v>10</v>
      </c>
    </row>
    <row r="697" spans="1:4" x14ac:dyDescent="0.3">
      <c r="A697" s="1" t="s">
        <v>703</v>
      </c>
      <c r="B697" s="4">
        <v>599</v>
      </c>
      <c r="C697" s="1">
        <v>696</v>
      </c>
      <c r="D697" s="1">
        <v>10</v>
      </c>
    </row>
    <row r="698" spans="1:4" x14ac:dyDescent="0.3">
      <c r="A698" s="1" t="s">
        <v>704</v>
      </c>
      <c r="B698" s="4">
        <v>789</v>
      </c>
      <c r="C698" s="1">
        <v>697</v>
      </c>
      <c r="D698" s="1">
        <v>10</v>
      </c>
    </row>
    <row r="699" spans="1:4" x14ac:dyDescent="0.3">
      <c r="A699" s="1" t="s">
        <v>705</v>
      </c>
      <c r="B699" s="4">
        <v>135</v>
      </c>
      <c r="C699" s="1">
        <v>698</v>
      </c>
      <c r="D699" s="1">
        <v>10</v>
      </c>
    </row>
    <row r="700" spans="1:4" x14ac:dyDescent="0.3">
      <c r="A700" s="1" t="s">
        <v>706</v>
      </c>
      <c r="B700" s="4">
        <v>83</v>
      </c>
      <c r="C700" s="1">
        <v>699</v>
      </c>
      <c r="D700" s="1">
        <v>10</v>
      </c>
    </row>
    <row r="701" spans="1:4" x14ac:dyDescent="0.3">
      <c r="A701" s="1" t="s">
        <v>707</v>
      </c>
      <c r="B701" s="4">
        <v>749</v>
      </c>
      <c r="C701" s="1">
        <v>700</v>
      </c>
      <c r="D701" s="1">
        <v>10</v>
      </c>
    </row>
    <row r="702" spans="1:4" x14ac:dyDescent="0.3">
      <c r="A702" s="1" t="s">
        <v>708</v>
      </c>
      <c r="B702" s="4">
        <v>879</v>
      </c>
      <c r="C702" s="1">
        <v>701</v>
      </c>
      <c r="D702" s="1">
        <v>10</v>
      </c>
    </row>
    <row r="703" spans="1:4" x14ac:dyDescent="0.3">
      <c r="A703" s="1" t="s">
        <v>709</v>
      </c>
      <c r="B703" s="4">
        <v>399</v>
      </c>
      <c r="C703" s="1">
        <v>702</v>
      </c>
      <c r="D703" s="1">
        <v>10</v>
      </c>
    </row>
    <row r="704" spans="1:4" x14ac:dyDescent="0.3">
      <c r="A704" s="1" t="s">
        <v>710</v>
      </c>
      <c r="B704" s="4">
        <v>259</v>
      </c>
      <c r="C704" s="1">
        <v>703</v>
      </c>
      <c r="D704" s="1">
        <v>10</v>
      </c>
    </row>
    <row r="705" spans="1:4" x14ac:dyDescent="0.3">
      <c r="A705" s="1" t="s">
        <v>711</v>
      </c>
      <c r="B705" s="4">
        <v>185</v>
      </c>
      <c r="C705" s="1">
        <v>704</v>
      </c>
      <c r="D705" s="1">
        <v>10</v>
      </c>
    </row>
    <row r="706" spans="1:4" x14ac:dyDescent="0.3">
      <c r="A706" s="1" t="s">
        <v>712</v>
      </c>
      <c r="B706" s="4">
        <v>167</v>
      </c>
      <c r="C706" s="1">
        <v>705</v>
      </c>
      <c r="D706" s="1">
        <v>10</v>
      </c>
    </row>
    <row r="707" spans="1:4" x14ac:dyDescent="0.3">
      <c r="A707" s="1" t="s">
        <v>713</v>
      </c>
      <c r="B707" s="4">
        <v>449</v>
      </c>
      <c r="C707" s="1">
        <v>706</v>
      </c>
      <c r="D707" s="1">
        <v>10</v>
      </c>
    </row>
    <row r="708" spans="1:4" x14ac:dyDescent="0.3">
      <c r="A708" s="1" t="s">
        <v>714</v>
      </c>
      <c r="B708" s="5">
        <v>1169</v>
      </c>
      <c r="C708" s="1">
        <v>707</v>
      </c>
      <c r="D708" s="1">
        <v>10</v>
      </c>
    </row>
    <row r="709" spans="1:4" x14ac:dyDescent="0.3">
      <c r="A709" s="1" t="s">
        <v>715</v>
      </c>
      <c r="B709" s="4">
        <v>499</v>
      </c>
      <c r="C709" s="1">
        <v>708</v>
      </c>
      <c r="D709" s="1">
        <v>10</v>
      </c>
    </row>
    <row r="710" spans="1:4" x14ac:dyDescent="0.3">
      <c r="A710" s="1" t="s">
        <v>716</v>
      </c>
      <c r="B710" s="4">
        <v>155</v>
      </c>
      <c r="C710" s="1">
        <v>709</v>
      </c>
      <c r="D710" s="1">
        <v>10</v>
      </c>
    </row>
    <row r="711" spans="1:4" x14ac:dyDescent="0.3">
      <c r="A711" s="1" t="s">
        <v>717</v>
      </c>
      <c r="B711" s="4">
        <v>189</v>
      </c>
      <c r="C711" s="1">
        <v>710</v>
      </c>
      <c r="D711" s="1">
        <v>10</v>
      </c>
    </row>
    <row r="712" spans="1:4" x14ac:dyDescent="0.3">
      <c r="A712" s="1" t="s">
        <v>718</v>
      </c>
      <c r="B712" s="4">
        <v>169</v>
      </c>
      <c r="C712" s="1">
        <v>711</v>
      </c>
      <c r="D712" s="1">
        <v>10</v>
      </c>
    </row>
    <row r="713" spans="1:4" x14ac:dyDescent="0.3">
      <c r="A713" s="1" t="s">
        <v>719</v>
      </c>
      <c r="B713" s="5">
        <v>2699</v>
      </c>
      <c r="C713" s="1">
        <v>712</v>
      </c>
      <c r="D713" s="1">
        <v>10</v>
      </c>
    </row>
    <row r="714" spans="1:4" x14ac:dyDescent="0.3">
      <c r="A714" s="1" t="s">
        <v>720</v>
      </c>
      <c r="B714" s="4">
        <v>251</v>
      </c>
      <c r="C714" s="1">
        <v>713</v>
      </c>
      <c r="D714" s="1">
        <v>10</v>
      </c>
    </row>
    <row r="715" spans="1:4" x14ac:dyDescent="0.3">
      <c r="A715" s="1" t="s">
        <v>721</v>
      </c>
      <c r="B715" s="4">
        <v>325.5</v>
      </c>
      <c r="C715" s="1">
        <v>714</v>
      </c>
      <c r="D715" s="1">
        <v>10</v>
      </c>
    </row>
    <row r="716" spans="1:4" x14ac:dyDescent="0.3">
      <c r="A716" s="1" t="s">
        <v>722</v>
      </c>
      <c r="B716" s="4">
        <v>219</v>
      </c>
      <c r="C716" s="1">
        <v>715</v>
      </c>
      <c r="D716" s="1">
        <v>10</v>
      </c>
    </row>
    <row r="717" spans="1:4" x14ac:dyDescent="0.3">
      <c r="A717" s="1" t="s">
        <v>723</v>
      </c>
      <c r="B717" s="4">
        <v>171</v>
      </c>
      <c r="C717" s="1">
        <v>716</v>
      </c>
      <c r="D717" s="1">
        <v>10</v>
      </c>
    </row>
    <row r="718" spans="1:4" x14ac:dyDescent="0.3">
      <c r="A718" s="1" t="s">
        <v>724</v>
      </c>
      <c r="B718" s="4">
        <v>799</v>
      </c>
      <c r="C718" s="1">
        <v>717</v>
      </c>
      <c r="D718" s="1">
        <v>10</v>
      </c>
    </row>
    <row r="719" spans="1:4" x14ac:dyDescent="0.3">
      <c r="A719" s="1" t="s">
        <v>725</v>
      </c>
      <c r="B719" s="4">
        <v>299</v>
      </c>
      <c r="C719" s="1">
        <v>718</v>
      </c>
      <c r="D719" s="1">
        <v>10</v>
      </c>
    </row>
    <row r="720" spans="1:4" x14ac:dyDescent="0.3">
      <c r="A720" s="1" t="s">
        <v>726</v>
      </c>
      <c r="B720" s="4">
        <v>749</v>
      </c>
      <c r="C720" s="1">
        <v>719</v>
      </c>
      <c r="D720" s="1">
        <v>10</v>
      </c>
    </row>
    <row r="721" spans="1:4" x14ac:dyDescent="0.3">
      <c r="A721" s="1" t="s">
        <v>727</v>
      </c>
      <c r="B721" s="4">
        <v>499</v>
      </c>
      <c r="C721" s="1">
        <v>720</v>
      </c>
      <c r="D721" s="1">
        <v>10</v>
      </c>
    </row>
    <row r="722" spans="1:4" x14ac:dyDescent="0.3">
      <c r="A722" s="1" t="s">
        <v>728</v>
      </c>
      <c r="B722" s="4">
        <v>268.77</v>
      </c>
      <c r="C722" s="1">
        <v>721</v>
      </c>
      <c r="D722" s="1">
        <v>10</v>
      </c>
    </row>
    <row r="723" spans="1:4" x14ac:dyDescent="0.3">
      <c r="A723" s="1" t="s">
        <v>729</v>
      </c>
      <c r="B723" s="4">
        <v>77</v>
      </c>
      <c r="C723" s="1">
        <v>722</v>
      </c>
      <c r="D723" s="1">
        <v>10</v>
      </c>
    </row>
    <row r="724" spans="1:4" x14ac:dyDescent="0.3">
      <c r="A724" s="1" t="s">
        <v>730</v>
      </c>
      <c r="B724" s="4">
        <v>185</v>
      </c>
      <c r="C724" s="1">
        <v>723</v>
      </c>
      <c r="D724" s="1">
        <v>10</v>
      </c>
    </row>
    <row r="725" spans="1:4" x14ac:dyDescent="0.3">
      <c r="A725" s="1" t="s">
        <v>731</v>
      </c>
      <c r="B725" s="4">
        <v>103</v>
      </c>
      <c r="C725" s="1">
        <v>724</v>
      </c>
      <c r="D725" s="1">
        <v>10</v>
      </c>
    </row>
    <row r="726" spans="1:4" x14ac:dyDescent="0.3">
      <c r="A726" s="1" t="s">
        <v>732</v>
      </c>
      <c r="B726" s="4">
        <v>269</v>
      </c>
      <c r="C726" s="1">
        <v>725</v>
      </c>
      <c r="D726" s="1">
        <v>10</v>
      </c>
    </row>
    <row r="727" spans="1:4" x14ac:dyDescent="0.3">
      <c r="A727" s="1" t="s">
        <v>733</v>
      </c>
      <c r="B727" s="4">
        <v>191</v>
      </c>
      <c r="C727" s="1">
        <v>726</v>
      </c>
      <c r="D727" s="1">
        <v>10</v>
      </c>
    </row>
    <row r="728" spans="1:4" x14ac:dyDescent="0.3">
      <c r="A728" s="1" t="s">
        <v>734</v>
      </c>
      <c r="B728" s="4">
        <v>469</v>
      </c>
      <c r="C728" s="1">
        <v>727</v>
      </c>
      <c r="D728" s="1">
        <v>10</v>
      </c>
    </row>
    <row r="729" spans="1:4" x14ac:dyDescent="0.3">
      <c r="A729" s="1" t="s">
        <v>735</v>
      </c>
      <c r="B729" s="4">
        <v>399</v>
      </c>
      <c r="C729" s="1">
        <v>728</v>
      </c>
      <c r="D729" s="1">
        <v>10</v>
      </c>
    </row>
    <row r="730" spans="1:4" x14ac:dyDescent="0.3">
      <c r="A730" s="1" t="s">
        <v>736</v>
      </c>
      <c r="B730" s="4">
        <v>989</v>
      </c>
      <c r="C730" s="1">
        <v>729</v>
      </c>
      <c r="D730" s="1">
        <v>10</v>
      </c>
    </row>
    <row r="731" spans="1:4" x14ac:dyDescent="0.3">
      <c r="A731" s="1" t="s">
        <v>737</v>
      </c>
      <c r="B731" s="4">
        <v>191</v>
      </c>
      <c r="C731" s="1">
        <v>730</v>
      </c>
      <c r="D731" s="1">
        <v>10</v>
      </c>
    </row>
    <row r="732" spans="1:4" x14ac:dyDescent="0.3">
      <c r="A732" s="1" t="s">
        <v>738</v>
      </c>
      <c r="B732" s="4">
        <v>100</v>
      </c>
      <c r="C732" s="1">
        <v>731</v>
      </c>
      <c r="D732" s="1">
        <v>10</v>
      </c>
    </row>
    <row r="733" spans="1:4" x14ac:dyDescent="0.3">
      <c r="A733" s="1" t="s">
        <v>739</v>
      </c>
      <c r="B733" s="4">
        <v>699</v>
      </c>
      <c r="C733" s="1">
        <v>732</v>
      </c>
      <c r="D733" s="1">
        <v>10</v>
      </c>
    </row>
    <row r="734" spans="1:4" x14ac:dyDescent="0.3">
      <c r="A734" s="1" t="s">
        <v>740</v>
      </c>
      <c r="B734" s="4">
        <v>275</v>
      </c>
      <c r="C734" s="1">
        <v>733</v>
      </c>
      <c r="D734" s="1">
        <v>10</v>
      </c>
    </row>
    <row r="735" spans="1:4" x14ac:dyDescent="0.3">
      <c r="A735" s="1" t="s">
        <v>741</v>
      </c>
      <c r="B735" s="4">
        <v>34</v>
      </c>
      <c r="C735" s="1">
        <v>734</v>
      </c>
      <c r="D735" s="1">
        <v>10</v>
      </c>
    </row>
    <row r="736" spans="1:4" x14ac:dyDescent="0.3">
      <c r="A736" s="1" t="s">
        <v>742</v>
      </c>
      <c r="B736" s="4">
        <v>176</v>
      </c>
      <c r="C736" s="1">
        <v>735</v>
      </c>
      <c r="D736" s="1">
        <v>10</v>
      </c>
    </row>
    <row r="737" spans="1:4" x14ac:dyDescent="0.3">
      <c r="A737" s="1" t="s">
        <v>743</v>
      </c>
      <c r="B737" s="5">
        <v>1139</v>
      </c>
      <c r="C737" s="1">
        <v>736</v>
      </c>
      <c r="D737" s="1">
        <v>10</v>
      </c>
    </row>
    <row r="738" spans="1:4" x14ac:dyDescent="0.3">
      <c r="A738" s="1" t="s">
        <v>744</v>
      </c>
      <c r="B738" s="4">
        <v>161</v>
      </c>
      <c r="C738" s="1">
        <v>737</v>
      </c>
      <c r="D738" s="1">
        <v>10</v>
      </c>
    </row>
    <row r="739" spans="1:4" x14ac:dyDescent="0.3">
      <c r="A739" s="1" t="s">
        <v>745</v>
      </c>
      <c r="B739" s="4">
        <v>177</v>
      </c>
      <c r="C739" s="1">
        <v>738</v>
      </c>
      <c r="D739" s="1">
        <v>10</v>
      </c>
    </row>
    <row r="740" spans="1:4" x14ac:dyDescent="0.3">
      <c r="A740" s="1" t="s">
        <v>746</v>
      </c>
      <c r="B740" s="4">
        <v>849</v>
      </c>
      <c r="C740" s="1">
        <v>739</v>
      </c>
      <c r="D740" s="1">
        <v>10</v>
      </c>
    </row>
    <row r="741" spans="1:4" x14ac:dyDescent="0.3">
      <c r="A741" s="1" t="s">
        <v>747</v>
      </c>
      <c r="B741" s="5">
        <v>1529</v>
      </c>
      <c r="C741" s="1">
        <v>740</v>
      </c>
      <c r="D741" s="1">
        <v>10</v>
      </c>
    </row>
    <row r="742" spans="1:4" x14ac:dyDescent="0.3">
      <c r="A742" s="1" t="s">
        <v>748</v>
      </c>
      <c r="B742" s="4">
        <v>919</v>
      </c>
      <c r="C742" s="1">
        <v>741</v>
      </c>
      <c r="D742" s="1">
        <v>10</v>
      </c>
    </row>
    <row r="743" spans="1:4" x14ac:dyDescent="0.3">
      <c r="A743" s="1" t="s">
        <v>749</v>
      </c>
      <c r="B743" s="4">
        <v>209</v>
      </c>
      <c r="C743" s="1">
        <v>742</v>
      </c>
      <c r="D743" s="1">
        <v>10</v>
      </c>
    </row>
    <row r="744" spans="1:4" x14ac:dyDescent="0.3">
      <c r="A744" s="1" t="s">
        <v>750</v>
      </c>
      <c r="B744" s="4">
        <v>419</v>
      </c>
      <c r="C744" s="1">
        <v>743</v>
      </c>
      <c r="D744" s="1">
        <v>10</v>
      </c>
    </row>
    <row r="745" spans="1:4" x14ac:dyDescent="0.3">
      <c r="A745" s="1" t="s">
        <v>751</v>
      </c>
      <c r="B745" s="4">
        <v>451</v>
      </c>
      <c r="C745" s="1">
        <v>744</v>
      </c>
      <c r="D745" s="1">
        <v>10</v>
      </c>
    </row>
    <row r="746" spans="1:4" x14ac:dyDescent="0.3">
      <c r="A746" s="1" t="s">
        <v>752</v>
      </c>
      <c r="B746" s="4">
        <v>201</v>
      </c>
      <c r="C746" s="1">
        <v>745</v>
      </c>
      <c r="D746" s="1">
        <v>10</v>
      </c>
    </row>
    <row r="747" spans="1:4" x14ac:dyDescent="0.3">
      <c r="A747" s="1" t="s">
        <v>753</v>
      </c>
      <c r="B747" s="5">
        <v>3059</v>
      </c>
      <c r="C747" s="1">
        <v>746</v>
      </c>
      <c r="D747" s="1">
        <v>10</v>
      </c>
    </row>
    <row r="748" spans="1:4" x14ac:dyDescent="0.3">
      <c r="A748" s="1" t="s">
        <v>754</v>
      </c>
      <c r="B748" s="4">
        <v>749.5</v>
      </c>
      <c r="C748" s="1">
        <v>747</v>
      </c>
      <c r="D748" s="1">
        <v>10</v>
      </c>
    </row>
    <row r="749" spans="1:4" x14ac:dyDescent="0.3">
      <c r="A749" s="1" t="s">
        <v>755</v>
      </c>
      <c r="B749" s="4">
        <v>425</v>
      </c>
      <c r="C749" s="1">
        <v>748</v>
      </c>
      <c r="D749" s="1">
        <v>10</v>
      </c>
    </row>
    <row r="750" spans="1:4" x14ac:dyDescent="0.3">
      <c r="A750" s="1" t="s">
        <v>756</v>
      </c>
      <c r="B750" s="5">
        <v>2899</v>
      </c>
      <c r="C750" s="1">
        <v>749</v>
      </c>
      <c r="D750" s="1">
        <v>10</v>
      </c>
    </row>
    <row r="751" spans="1:4" x14ac:dyDescent="0.3">
      <c r="A751" s="1" t="s">
        <v>757</v>
      </c>
      <c r="B751" s="4">
        <v>737.5</v>
      </c>
      <c r="C751" s="1">
        <v>750</v>
      </c>
      <c r="D751" s="1">
        <v>10</v>
      </c>
    </row>
    <row r="752" spans="1:4" x14ac:dyDescent="0.3">
      <c r="A752" s="1" t="s">
        <v>758</v>
      </c>
      <c r="B752" s="4">
        <v>412.5</v>
      </c>
      <c r="C752" s="1">
        <v>751</v>
      </c>
      <c r="D752" s="1">
        <v>10</v>
      </c>
    </row>
    <row r="753" spans="1:4" x14ac:dyDescent="0.3">
      <c r="A753" s="1" t="s">
        <v>759</v>
      </c>
      <c r="B753" s="4">
        <v>914</v>
      </c>
      <c r="C753" s="1">
        <v>752</v>
      </c>
      <c r="D753" s="1">
        <v>10</v>
      </c>
    </row>
    <row r="754" spans="1:4" x14ac:dyDescent="0.3">
      <c r="A754" s="1" t="s">
        <v>760</v>
      </c>
      <c r="B754" s="4">
        <v>849</v>
      </c>
      <c r="C754" s="1">
        <v>753</v>
      </c>
      <c r="D754" s="1">
        <v>10</v>
      </c>
    </row>
    <row r="755" spans="1:4" x14ac:dyDescent="0.3">
      <c r="A755" s="1" t="s">
        <v>761</v>
      </c>
      <c r="B755" s="4">
        <v>525</v>
      </c>
      <c r="C755" s="1">
        <v>754</v>
      </c>
      <c r="D755" s="1">
        <v>10</v>
      </c>
    </row>
    <row r="756" spans="1:4" x14ac:dyDescent="0.3">
      <c r="A756" s="1" t="s">
        <v>762</v>
      </c>
      <c r="B756" s="4">
        <v>999</v>
      </c>
      <c r="C756" s="1">
        <v>755</v>
      </c>
      <c r="D756" s="1">
        <v>10</v>
      </c>
    </row>
    <row r="757" spans="1:4" x14ac:dyDescent="0.3">
      <c r="A757" s="1" t="s">
        <v>763</v>
      </c>
      <c r="B757" s="4">
        <v>699</v>
      </c>
      <c r="C757" s="1">
        <v>756</v>
      </c>
      <c r="D757" s="1">
        <v>10</v>
      </c>
    </row>
    <row r="758" spans="1:4" x14ac:dyDescent="0.3">
      <c r="A758" s="1" t="s">
        <v>764</v>
      </c>
      <c r="B758" s="4">
        <v>439</v>
      </c>
      <c r="C758" s="1">
        <v>757</v>
      </c>
      <c r="D758" s="1">
        <v>10</v>
      </c>
    </row>
    <row r="759" spans="1:4" x14ac:dyDescent="0.3">
      <c r="A759" s="1" t="s">
        <v>765</v>
      </c>
      <c r="B759" s="4">
        <v>279</v>
      </c>
      <c r="C759" s="1">
        <v>758</v>
      </c>
      <c r="D759" s="1">
        <v>10</v>
      </c>
    </row>
    <row r="760" spans="1:4" x14ac:dyDescent="0.3">
      <c r="A760" s="1" t="s">
        <v>766</v>
      </c>
      <c r="B760" s="4">
        <v>459</v>
      </c>
      <c r="C760" s="1">
        <v>759</v>
      </c>
      <c r="D760" s="1">
        <v>10</v>
      </c>
    </row>
    <row r="761" spans="1:4" x14ac:dyDescent="0.3">
      <c r="A761" s="1" t="s">
        <v>767</v>
      </c>
      <c r="B761" s="4">
        <v>411</v>
      </c>
      <c r="C761" s="1">
        <v>760</v>
      </c>
      <c r="D761" s="1">
        <v>10</v>
      </c>
    </row>
    <row r="762" spans="1:4" x14ac:dyDescent="0.3">
      <c r="A762" s="1" t="s">
        <v>768</v>
      </c>
      <c r="B762" s="4">
        <v>414</v>
      </c>
      <c r="C762" s="1">
        <v>761</v>
      </c>
      <c r="D762" s="1">
        <v>10</v>
      </c>
    </row>
    <row r="763" spans="1:4" x14ac:dyDescent="0.3">
      <c r="A763" s="1" t="s">
        <v>769</v>
      </c>
      <c r="B763" s="5">
        <v>1339</v>
      </c>
      <c r="C763" s="1">
        <v>762</v>
      </c>
      <c r="D763" s="1">
        <v>10</v>
      </c>
    </row>
    <row r="764" spans="1:4" x14ac:dyDescent="0.3">
      <c r="A764" s="1" t="s">
        <v>770</v>
      </c>
      <c r="B764" s="4">
        <v>260</v>
      </c>
      <c r="C764" s="1">
        <v>763</v>
      </c>
      <c r="D764" s="1">
        <v>10</v>
      </c>
    </row>
    <row r="765" spans="1:4" x14ac:dyDescent="0.3">
      <c r="A765" s="1" t="s">
        <v>771</v>
      </c>
      <c r="B765" s="4">
        <v>274</v>
      </c>
      <c r="C765" s="1">
        <v>764</v>
      </c>
      <c r="D765" s="1">
        <v>10</v>
      </c>
    </row>
    <row r="766" spans="1:4" x14ac:dyDescent="0.3">
      <c r="A766" s="1" t="s">
        <v>772</v>
      </c>
      <c r="B766" s="4">
        <v>361</v>
      </c>
      <c r="C766" s="1">
        <v>765</v>
      </c>
      <c r="D766" s="1">
        <v>10</v>
      </c>
    </row>
    <row r="767" spans="1:4" x14ac:dyDescent="0.3">
      <c r="A767" s="1" t="s">
        <v>773</v>
      </c>
      <c r="B767" s="4">
        <v>181</v>
      </c>
      <c r="C767" s="1">
        <v>766</v>
      </c>
      <c r="D767" s="1">
        <v>10</v>
      </c>
    </row>
    <row r="768" spans="1:4" x14ac:dyDescent="0.3">
      <c r="A768" s="1" t="s">
        <v>774</v>
      </c>
      <c r="B768" s="4">
        <v>291</v>
      </c>
      <c r="C768" s="1">
        <v>767</v>
      </c>
      <c r="D768" s="1">
        <v>10</v>
      </c>
    </row>
    <row r="769" spans="1:4" x14ac:dyDescent="0.3">
      <c r="A769" s="1" t="s">
        <v>775</v>
      </c>
      <c r="B769" s="4">
        <v>278</v>
      </c>
      <c r="C769" s="1">
        <v>768</v>
      </c>
      <c r="D769" s="1">
        <v>10</v>
      </c>
    </row>
    <row r="770" spans="1:4" x14ac:dyDescent="0.3">
      <c r="A770" s="1" t="s">
        <v>776</v>
      </c>
      <c r="B770" s="4">
        <v>404</v>
      </c>
      <c r="C770" s="1">
        <v>769</v>
      </c>
      <c r="D770" s="1">
        <v>10</v>
      </c>
    </row>
    <row r="771" spans="1:4" x14ac:dyDescent="0.3">
      <c r="A771" s="1" t="s">
        <v>777</v>
      </c>
      <c r="B771" s="4">
        <v>404</v>
      </c>
      <c r="C771" s="1">
        <v>770</v>
      </c>
      <c r="D771" s="1">
        <v>10</v>
      </c>
    </row>
    <row r="772" spans="1:4" x14ac:dyDescent="0.3">
      <c r="A772" s="1" t="s">
        <v>778</v>
      </c>
      <c r="B772" s="4">
        <v>975</v>
      </c>
      <c r="C772" s="1">
        <v>771</v>
      </c>
      <c r="D772" s="1">
        <v>10</v>
      </c>
    </row>
    <row r="773" spans="1:4" x14ac:dyDescent="0.3">
      <c r="A773" s="1" t="s">
        <v>779</v>
      </c>
      <c r="B773" s="5">
        <v>2999</v>
      </c>
      <c r="C773" s="1">
        <v>772</v>
      </c>
      <c r="D773" s="1">
        <v>10</v>
      </c>
    </row>
    <row r="774" spans="1:4" x14ac:dyDescent="0.3">
      <c r="A774" s="1" t="s">
        <v>780</v>
      </c>
      <c r="B774" s="4">
        <v>734</v>
      </c>
      <c r="C774" s="1">
        <v>773</v>
      </c>
      <c r="D774" s="1">
        <v>10</v>
      </c>
    </row>
    <row r="775" spans="1:4" x14ac:dyDescent="0.3">
      <c r="A775" s="1" t="s">
        <v>781</v>
      </c>
      <c r="B775" s="4">
        <v>219</v>
      </c>
      <c r="C775" s="1">
        <v>774</v>
      </c>
      <c r="D775" s="1">
        <v>10</v>
      </c>
    </row>
    <row r="776" spans="1:4" x14ac:dyDescent="0.3">
      <c r="A776" s="1" t="s">
        <v>782</v>
      </c>
      <c r="B776" s="4">
        <v>308</v>
      </c>
      <c r="C776" s="1">
        <v>775</v>
      </c>
      <c r="D776" s="1">
        <v>10</v>
      </c>
    </row>
    <row r="777" spans="1:4" x14ac:dyDescent="0.3">
      <c r="A777" s="1" t="s">
        <v>783</v>
      </c>
      <c r="B777" s="4">
        <v>263.12</v>
      </c>
      <c r="C777" s="1">
        <v>776</v>
      </c>
      <c r="D777" s="1">
        <v>10</v>
      </c>
    </row>
    <row r="778" spans="1:4" x14ac:dyDescent="0.3">
      <c r="A778" s="1" t="s">
        <v>784</v>
      </c>
      <c r="B778" s="4">
        <v>163</v>
      </c>
      <c r="C778" s="1">
        <v>777</v>
      </c>
      <c r="D778" s="1">
        <v>10</v>
      </c>
    </row>
    <row r="779" spans="1:4" x14ac:dyDescent="0.3">
      <c r="A779" s="1" t="s">
        <v>785</v>
      </c>
      <c r="B779" s="4">
        <v>179</v>
      </c>
      <c r="C779" s="1">
        <v>778</v>
      </c>
      <c r="D779" s="1">
        <v>10</v>
      </c>
    </row>
    <row r="780" spans="1:4" x14ac:dyDescent="0.3">
      <c r="A780" s="1" t="s">
        <v>786</v>
      </c>
      <c r="B780" s="4">
        <v>28</v>
      </c>
      <c r="C780" s="1">
        <v>779</v>
      </c>
      <c r="D780" s="1">
        <v>10</v>
      </c>
    </row>
    <row r="781" spans="1:4" x14ac:dyDescent="0.3">
      <c r="A781" s="1" t="s">
        <v>787</v>
      </c>
      <c r="B781" s="4">
        <v>17</v>
      </c>
      <c r="C781" s="1">
        <v>780</v>
      </c>
      <c r="D781" s="1">
        <v>10</v>
      </c>
    </row>
    <row r="782" spans="1:4" x14ac:dyDescent="0.3">
      <c r="A782" s="1" t="s">
        <v>788</v>
      </c>
      <c r="B782" s="4">
        <v>18</v>
      </c>
      <c r="C782" s="1">
        <v>781</v>
      </c>
      <c r="D782" s="1">
        <v>10</v>
      </c>
    </row>
    <row r="783" spans="1:4" x14ac:dyDescent="0.3">
      <c r="A783" s="1" t="s">
        <v>789</v>
      </c>
      <c r="B783" s="4">
        <v>109</v>
      </c>
      <c r="C783" s="1">
        <v>782</v>
      </c>
      <c r="D783" s="1">
        <v>10</v>
      </c>
    </row>
    <row r="784" spans="1:4" x14ac:dyDescent="0.3">
      <c r="A784" s="1" t="s">
        <v>790</v>
      </c>
      <c r="B784" s="4">
        <v>89</v>
      </c>
      <c r="C784" s="1">
        <v>783</v>
      </c>
      <c r="D784" s="1">
        <v>10</v>
      </c>
    </row>
    <row r="785" spans="1:4" x14ac:dyDescent="0.3">
      <c r="A785" s="1" t="s">
        <v>791</v>
      </c>
      <c r="B785" s="4">
        <v>71</v>
      </c>
      <c r="C785" s="1">
        <v>784</v>
      </c>
      <c r="D785" s="1">
        <v>10</v>
      </c>
    </row>
    <row r="786" spans="1:4" x14ac:dyDescent="0.3">
      <c r="A786" s="1" t="s">
        <v>792</v>
      </c>
      <c r="B786" s="4">
        <v>56</v>
      </c>
      <c r="C786" s="1">
        <v>785</v>
      </c>
      <c r="D786" s="1">
        <v>10</v>
      </c>
    </row>
    <row r="787" spans="1:4" x14ac:dyDescent="0.3">
      <c r="A787" s="1" t="s">
        <v>793</v>
      </c>
      <c r="B787" s="4">
        <v>32</v>
      </c>
      <c r="C787" s="1">
        <v>786</v>
      </c>
      <c r="D787" s="1">
        <v>10</v>
      </c>
    </row>
    <row r="788" spans="1:4" x14ac:dyDescent="0.3">
      <c r="A788" s="1" t="s">
        <v>794</v>
      </c>
      <c r="B788" s="4">
        <v>36</v>
      </c>
      <c r="C788" s="1">
        <v>787</v>
      </c>
      <c r="D788" s="1">
        <v>10</v>
      </c>
    </row>
    <row r="789" spans="1:4" x14ac:dyDescent="0.3">
      <c r="A789" s="1" t="s">
        <v>795</v>
      </c>
      <c r="B789" s="4">
        <v>44.1</v>
      </c>
      <c r="C789" s="1">
        <v>788</v>
      </c>
      <c r="D789" s="1">
        <v>10</v>
      </c>
    </row>
    <row r="790" spans="1:4" x14ac:dyDescent="0.3">
      <c r="A790" s="1" t="s">
        <v>796</v>
      </c>
      <c r="B790" s="4">
        <v>46.9</v>
      </c>
      <c r="C790" s="1">
        <v>789</v>
      </c>
      <c r="D790" s="1">
        <v>10</v>
      </c>
    </row>
    <row r="791" spans="1:4" x14ac:dyDescent="0.3">
      <c r="A791" s="1" t="s">
        <v>797</v>
      </c>
      <c r="B791" s="4">
        <v>25.2</v>
      </c>
      <c r="C791" s="1">
        <v>790</v>
      </c>
      <c r="D791" s="1">
        <v>10</v>
      </c>
    </row>
    <row r="792" spans="1:4" x14ac:dyDescent="0.3">
      <c r="A792" s="1" t="s">
        <v>798</v>
      </c>
      <c r="B792" s="4">
        <v>50.4</v>
      </c>
      <c r="C792" s="1">
        <v>791</v>
      </c>
      <c r="D792" s="1">
        <v>10</v>
      </c>
    </row>
    <row r="793" spans="1:4" x14ac:dyDescent="0.3">
      <c r="A793" s="1" t="s">
        <v>799</v>
      </c>
      <c r="B793" s="4">
        <v>178.5</v>
      </c>
      <c r="C793" s="1">
        <v>792</v>
      </c>
      <c r="D793" s="1">
        <v>10</v>
      </c>
    </row>
    <row r="794" spans="1:4" x14ac:dyDescent="0.3">
      <c r="A794" s="1" t="s">
        <v>800</v>
      </c>
      <c r="B794" s="4">
        <v>114.75</v>
      </c>
      <c r="C794" s="1">
        <v>793</v>
      </c>
      <c r="D794" s="1">
        <v>10</v>
      </c>
    </row>
    <row r="795" spans="1:4" x14ac:dyDescent="0.3">
      <c r="A795" s="1" t="s">
        <v>801</v>
      </c>
      <c r="B795" s="4">
        <v>114.75</v>
      </c>
      <c r="C795" s="1">
        <v>794</v>
      </c>
      <c r="D795" s="1">
        <v>10</v>
      </c>
    </row>
    <row r="796" spans="1:4" x14ac:dyDescent="0.3">
      <c r="A796" s="1" t="s">
        <v>802</v>
      </c>
      <c r="B796" s="4">
        <v>24.65</v>
      </c>
      <c r="C796" s="1">
        <v>795</v>
      </c>
      <c r="D796" s="1">
        <v>10</v>
      </c>
    </row>
    <row r="797" spans="1:4" x14ac:dyDescent="0.3">
      <c r="A797" s="1" t="s">
        <v>803</v>
      </c>
      <c r="B797" s="4">
        <v>271.14999999999998</v>
      </c>
      <c r="C797" s="1">
        <v>796</v>
      </c>
      <c r="D797" s="1">
        <v>10</v>
      </c>
    </row>
    <row r="798" spans="1:4" x14ac:dyDescent="0.3">
      <c r="A798" s="1" t="s">
        <v>804</v>
      </c>
      <c r="B798" s="4">
        <v>170.85</v>
      </c>
      <c r="C798" s="1">
        <v>797</v>
      </c>
      <c r="D798" s="1">
        <v>10</v>
      </c>
    </row>
    <row r="799" spans="1:4" x14ac:dyDescent="0.3">
      <c r="A799" s="1" t="s">
        <v>805</v>
      </c>
      <c r="B799" s="4">
        <v>39</v>
      </c>
      <c r="C799" s="1">
        <v>798</v>
      </c>
      <c r="D799" s="1">
        <v>10</v>
      </c>
    </row>
    <row r="800" spans="1:4" x14ac:dyDescent="0.3">
      <c r="A800" s="1" t="s">
        <v>806</v>
      </c>
      <c r="B800" s="4">
        <v>198</v>
      </c>
      <c r="C800" s="1">
        <v>799</v>
      </c>
      <c r="D800" s="1">
        <v>10</v>
      </c>
    </row>
    <row r="801" spans="1:4" x14ac:dyDescent="0.3">
      <c r="A801" s="1" t="s">
        <v>807</v>
      </c>
      <c r="B801" s="4">
        <v>117</v>
      </c>
      <c r="C801" s="1">
        <v>800</v>
      </c>
      <c r="D801" s="1">
        <v>10</v>
      </c>
    </row>
    <row r="802" spans="1:4" x14ac:dyDescent="0.3">
      <c r="A802" s="1" t="s">
        <v>808</v>
      </c>
      <c r="B802" s="4">
        <v>51.85</v>
      </c>
      <c r="C802" s="1">
        <v>801</v>
      </c>
      <c r="D802" s="1">
        <v>10</v>
      </c>
    </row>
    <row r="803" spans="1:4" x14ac:dyDescent="0.3">
      <c r="A803" s="1" t="s">
        <v>809</v>
      </c>
      <c r="B803" s="4">
        <v>138</v>
      </c>
      <c r="C803" s="1">
        <v>802</v>
      </c>
      <c r="D803" s="1">
        <v>10</v>
      </c>
    </row>
    <row r="804" spans="1:4" x14ac:dyDescent="0.3">
      <c r="A804" s="1" t="s">
        <v>810</v>
      </c>
      <c r="B804" s="4">
        <v>55.25</v>
      </c>
      <c r="C804" s="1">
        <v>803</v>
      </c>
      <c r="D804" s="1">
        <v>10</v>
      </c>
    </row>
    <row r="805" spans="1:4" x14ac:dyDescent="0.3">
      <c r="A805" s="1" t="s">
        <v>811</v>
      </c>
      <c r="B805" s="4">
        <v>66.3</v>
      </c>
      <c r="C805" s="1">
        <v>804</v>
      </c>
      <c r="D805" s="1">
        <v>10</v>
      </c>
    </row>
    <row r="806" spans="1:4" x14ac:dyDescent="0.3">
      <c r="A806" s="1" t="s">
        <v>812</v>
      </c>
      <c r="B806" s="4">
        <v>59.5</v>
      </c>
      <c r="C806" s="1">
        <v>805</v>
      </c>
      <c r="D806" s="1">
        <v>10</v>
      </c>
    </row>
    <row r="807" spans="1:4" x14ac:dyDescent="0.3">
      <c r="A807" s="1" t="s">
        <v>813</v>
      </c>
      <c r="B807" s="4">
        <v>63.75</v>
      </c>
      <c r="C807" s="1">
        <v>806</v>
      </c>
      <c r="D807" s="1">
        <v>10</v>
      </c>
    </row>
    <row r="808" spans="1:4" x14ac:dyDescent="0.3">
      <c r="A808" s="1" t="s">
        <v>814</v>
      </c>
      <c r="B808" s="4">
        <v>45.9</v>
      </c>
      <c r="C808" s="1">
        <v>807</v>
      </c>
      <c r="D808" s="1">
        <v>10</v>
      </c>
    </row>
    <row r="809" spans="1:4" x14ac:dyDescent="0.3">
      <c r="A809" s="1" t="s">
        <v>815</v>
      </c>
      <c r="B809" s="4">
        <v>25.5</v>
      </c>
      <c r="C809" s="1">
        <v>808</v>
      </c>
      <c r="D809" s="1">
        <v>10</v>
      </c>
    </row>
    <row r="810" spans="1:4" x14ac:dyDescent="0.3">
      <c r="A810" s="1" t="s">
        <v>816</v>
      </c>
      <c r="B810" s="4">
        <v>64.8</v>
      </c>
      <c r="C810" s="1">
        <v>809</v>
      </c>
      <c r="D810" s="1">
        <v>10</v>
      </c>
    </row>
    <row r="811" spans="1:4" x14ac:dyDescent="0.3">
      <c r="A811" s="1" t="s">
        <v>817</v>
      </c>
      <c r="B811" s="4">
        <v>121.5</v>
      </c>
      <c r="C811" s="1">
        <v>810</v>
      </c>
      <c r="D811" s="1">
        <v>10</v>
      </c>
    </row>
    <row r="812" spans="1:4" x14ac:dyDescent="0.3">
      <c r="A812" s="1" t="s">
        <v>818</v>
      </c>
      <c r="B812" s="4">
        <v>68</v>
      </c>
      <c r="C812" s="1">
        <v>811</v>
      </c>
      <c r="D812" s="1">
        <v>10</v>
      </c>
    </row>
    <row r="813" spans="1:4" x14ac:dyDescent="0.3">
      <c r="A813" s="1" t="s">
        <v>819</v>
      </c>
      <c r="B813" s="4">
        <v>55.8</v>
      </c>
      <c r="C813" s="1">
        <v>812</v>
      </c>
      <c r="D813" s="1">
        <v>10</v>
      </c>
    </row>
    <row r="814" spans="1:4" x14ac:dyDescent="0.3">
      <c r="A814" s="1" t="s">
        <v>820</v>
      </c>
      <c r="B814" s="4">
        <v>37.200000000000003</v>
      </c>
      <c r="C814" s="1">
        <v>813</v>
      </c>
      <c r="D814" s="1">
        <v>10</v>
      </c>
    </row>
    <row r="815" spans="1:4" x14ac:dyDescent="0.3">
      <c r="A815" s="1" t="s">
        <v>821</v>
      </c>
      <c r="B815" s="4">
        <v>26.04</v>
      </c>
      <c r="C815" s="1">
        <v>814</v>
      </c>
      <c r="D815" s="1">
        <v>10</v>
      </c>
    </row>
    <row r="816" spans="1:4" x14ac:dyDescent="0.3">
      <c r="A816" s="1" t="s">
        <v>822</v>
      </c>
      <c r="B816" s="4">
        <v>74.400000000000006</v>
      </c>
      <c r="C816" s="1">
        <v>815</v>
      </c>
      <c r="D816" s="1">
        <v>10</v>
      </c>
    </row>
    <row r="817" spans="1:4" x14ac:dyDescent="0.3">
      <c r="A817" s="1" t="s">
        <v>823</v>
      </c>
      <c r="B817" s="4">
        <v>158.1</v>
      </c>
      <c r="C817" s="1">
        <v>816</v>
      </c>
      <c r="D817" s="1">
        <v>10</v>
      </c>
    </row>
    <row r="818" spans="1:4" x14ac:dyDescent="0.3">
      <c r="A818" s="1" t="s">
        <v>824</v>
      </c>
      <c r="B818" s="4">
        <v>74.400000000000006</v>
      </c>
      <c r="C818" s="1">
        <v>817</v>
      </c>
      <c r="D818" s="1">
        <v>10</v>
      </c>
    </row>
    <row r="819" spans="1:4" x14ac:dyDescent="0.3">
      <c r="A819" s="1" t="s">
        <v>825</v>
      </c>
      <c r="B819" s="4">
        <v>31.49</v>
      </c>
      <c r="C819" s="1">
        <v>818</v>
      </c>
      <c r="D819" s="1">
        <v>10</v>
      </c>
    </row>
    <row r="820" spans="1:4" x14ac:dyDescent="0.3">
      <c r="A820" s="1" t="s">
        <v>826</v>
      </c>
      <c r="B820" s="4">
        <v>204.6</v>
      </c>
      <c r="C820" s="1">
        <v>819</v>
      </c>
      <c r="D820" s="1">
        <v>10</v>
      </c>
    </row>
    <row r="821" spans="1:4" x14ac:dyDescent="0.3">
      <c r="A821" s="1" t="s">
        <v>827</v>
      </c>
      <c r="B821" s="4">
        <v>20.77</v>
      </c>
      <c r="C821" s="1">
        <v>820</v>
      </c>
      <c r="D821" s="1">
        <v>10</v>
      </c>
    </row>
    <row r="822" spans="1:4" x14ac:dyDescent="0.3">
      <c r="A822" s="1" t="s">
        <v>828</v>
      </c>
      <c r="B822" s="4">
        <v>249</v>
      </c>
      <c r="C822" s="1">
        <v>821</v>
      </c>
      <c r="D822" s="1">
        <v>10</v>
      </c>
    </row>
    <row r="823" spans="1:4" x14ac:dyDescent="0.3">
      <c r="A823" s="1" t="s">
        <v>829</v>
      </c>
      <c r="B823" s="4">
        <v>43.2</v>
      </c>
      <c r="C823" s="1">
        <v>822</v>
      </c>
      <c r="D823" s="1">
        <v>10</v>
      </c>
    </row>
    <row r="824" spans="1:4" x14ac:dyDescent="0.3">
      <c r="A824" s="1" t="s">
        <v>830</v>
      </c>
      <c r="B824" s="4">
        <v>49.5</v>
      </c>
      <c r="C824" s="1">
        <v>823</v>
      </c>
      <c r="D824" s="1">
        <v>10</v>
      </c>
    </row>
    <row r="825" spans="1:4" x14ac:dyDescent="0.3">
      <c r="A825" s="1" t="s">
        <v>831</v>
      </c>
      <c r="B825" s="4">
        <v>47.6</v>
      </c>
      <c r="C825" s="1">
        <v>824</v>
      </c>
      <c r="D825" s="1">
        <v>10</v>
      </c>
    </row>
    <row r="826" spans="1:4" x14ac:dyDescent="0.3">
      <c r="A826" s="1" t="s">
        <v>832</v>
      </c>
      <c r="B826" s="4">
        <v>79</v>
      </c>
      <c r="C826" s="1">
        <v>825</v>
      </c>
      <c r="D826" s="1">
        <v>10</v>
      </c>
    </row>
    <row r="827" spans="1:4" x14ac:dyDescent="0.3">
      <c r="A827" s="1" t="s">
        <v>833</v>
      </c>
      <c r="B827" s="4">
        <v>85</v>
      </c>
      <c r="C827" s="1">
        <v>826</v>
      </c>
      <c r="D827" s="1">
        <v>10</v>
      </c>
    </row>
    <row r="828" spans="1:4" x14ac:dyDescent="0.3">
      <c r="A828" s="1" t="s">
        <v>834</v>
      </c>
      <c r="B828" s="4">
        <v>44.2</v>
      </c>
      <c r="C828" s="1">
        <v>827</v>
      </c>
      <c r="D828" s="1">
        <v>10</v>
      </c>
    </row>
    <row r="829" spans="1:4" x14ac:dyDescent="0.3">
      <c r="A829" s="1" t="s">
        <v>835</v>
      </c>
      <c r="B829" s="4">
        <v>98.1</v>
      </c>
      <c r="C829" s="1">
        <v>828</v>
      </c>
      <c r="D829" s="1">
        <v>10</v>
      </c>
    </row>
    <row r="830" spans="1:4" x14ac:dyDescent="0.3">
      <c r="A830" s="1" t="s">
        <v>836</v>
      </c>
      <c r="B830" s="4">
        <v>98.1</v>
      </c>
      <c r="C830" s="1">
        <v>829</v>
      </c>
      <c r="D830" s="1">
        <v>10</v>
      </c>
    </row>
    <row r="831" spans="1:4" x14ac:dyDescent="0.3">
      <c r="A831" s="1" t="s">
        <v>837</v>
      </c>
      <c r="B831" s="4">
        <v>159</v>
      </c>
      <c r="C831" s="1">
        <v>830</v>
      </c>
      <c r="D831" s="1">
        <v>10</v>
      </c>
    </row>
    <row r="832" spans="1:4" x14ac:dyDescent="0.3">
      <c r="A832" s="1" t="s">
        <v>838</v>
      </c>
      <c r="B832" s="4">
        <v>39.6</v>
      </c>
      <c r="C832" s="1">
        <v>831</v>
      </c>
      <c r="D832" s="1">
        <v>10</v>
      </c>
    </row>
    <row r="833" spans="1:4" x14ac:dyDescent="0.3">
      <c r="A833" s="1" t="s">
        <v>839</v>
      </c>
      <c r="B833" s="4">
        <v>119.97</v>
      </c>
      <c r="C833" s="1">
        <v>832</v>
      </c>
      <c r="D833" s="1">
        <v>10</v>
      </c>
    </row>
    <row r="834" spans="1:4" x14ac:dyDescent="0.3">
      <c r="A834" s="1" t="s">
        <v>840</v>
      </c>
      <c r="B834" s="4">
        <v>84.55</v>
      </c>
      <c r="C834" s="1">
        <v>833</v>
      </c>
      <c r="D834" s="1">
        <v>10</v>
      </c>
    </row>
    <row r="835" spans="1:4" x14ac:dyDescent="0.3">
      <c r="A835" s="1" t="s">
        <v>841</v>
      </c>
      <c r="B835" s="4">
        <v>45.57</v>
      </c>
      <c r="C835" s="1">
        <v>834</v>
      </c>
      <c r="D835" s="1">
        <v>10</v>
      </c>
    </row>
    <row r="836" spans="1:4" x14ac:dyDescent="0.3">
      <c r="A836" s="1" t="s">
        <v>842</v>
      </c>
      <c r="B836" s="4">
        <v>82.77</v>
      </c>
      <c r="C836" s="1">
        <v>835</v>
      </c>
      <c r="D836" s="1">
        <v>10</v>
      </c>
    </row>
    <row r="837" spans="1:4" x14ac:dyDescent="0.3">
      <c r="A837" s="1" t="s">
        <v>843</v>
      </c>
      <c r="B837" s="4">
        <v>73.7</v>
      </c>
      <c r="C837" s="1">
        <v>836</v>
      </c>
      <c r="D837" s="1">
        <v>10</v>
      </c>
    </row>
    <row r="838" spans="1:4" x14ac:dyDescent="0.3">
      <c r="A838" s="1" t="s">
        <v>844</v>
      </c>
      <c r="B838" s="4">
        <v>44.22</v>
      </c>
      <c r="C838" s="1">
        <v>837</v>
      </c>
      <c r="D838" s="1">
        <v>10</v>
      </c>
    </row>
    <row r="839" spans="1:4" x14ac:dyDescent="0.3">
      <c r="A839" s="1" t="s">
        <v>845</v>
      </c>
      <c r="B839" s="4">
        <v>48.91</v>
      </c>
      <c r="C839" s="1">
        <v>838</v>
      </c>
      <c r="D839" s="1">
        <v>10</v>
      </c>
    </row>
    <row r="840" spans="1:4" x14ac:dyDescent="0.3">
      <c r="A840" s="1" t="s">
        <v>846</v>
      </c>
      <c r="B840" s="4">
        <v>24.3</v>
      </c>
      <c r="C840" s="1">
        <v>839</v>
      </c>
      <c r="D840" s="1">
        <v>10</v>
      </c>
    </row>
    <row r="841" spans="1:4" x14ac:dyDescent="0.3">
      <c r="A841" s="1" t="s">
        <v>847</v>
      </c>
      <c r="B841" s="4">
        <v>42.21</v>
      </c>
      <c r="C841" s="1">
        <v>840</v>
      </c>
      <c r="D841" s="1">
        <v>10</v>
      </c>
    </row>
    <row r="842" spans="1:4" x14ac:dyDescent="0.3">
      <c r="A842" s="1" t="s">
        <v>848</v>
      </c>
      <c r="B842" s="4">
        <v>56.28</v>
      </c>
      <c r="C842" s="1">
        <v>841</v>
      </c>
      <c r="D842" s="1">
        <v>10</v>
      </c>
    </row>
    <row r="843" spans="1:4" x14ac:dyDescent="0.3">
      <c r="A843" s="1" t="s">
        <v>849</v>
      </c>
      <c r="B843" s="4">
        <v>72</v>
      </c>
      <c r="C843" s="1">
        <v>842</v>
      </c>
      <c r="D843" s="1">
        <v>10</v>
      </c>
    </row>
    <row r="844" spans="1:4" x14ac:dyDescent="0.3">
      <c r="A844" s="1" t="s">
        <v>850</v>
      </c>
      <c r="B844" s="4">
        <v>89.1</v>
      </c>
      <c r="C844" s="1">
        <v>843</v>
      </c>
      <c r="D844" s="1">
        <v>10</v>
      </c>
    </row>
    <row r="845" spans="1:4" x14ac:dyDescent="0.3">
      <c r="A845" s="1" t="s">
        <v>851</v>
      </c>
      <c r="B845" s="4">
        <v>50</v>
      </c>
      <c r="C845" s="1">
        <v>844</v>
      </c>
      <c r="D845" s="1">
        <v>10</v>
      </c>
    </row>
    <row r="846" spans="1:4" x14ac:dyDescent="0.3">
      <c r="A846" s="1" t="s">
        <v>852</v>
      </c>
      <c r="B846" s="4">
        <v>44.89</v>
      </c>
      <c r="C846" s="1">
        <v>845</v>
      </c>
      <c r="D846" s="1">
        <v>10</v>
      </c>
    </row>
    <row r="847" spans="1:4" x14ac:dyDescent="0.3">
      <c r="A847" s="1" t="s">
        <v>853</v>
      </c>
      <c r="B847" s="4">
        <v>48.24</v>
      </c>
      <c r="C847" s="1">
        <v>846</v>
      </c>
      <c r="D847" s="1">
        <v>10</v>
      </c>
    </row>
    <row r="848" spans="1:4" x14ac:dyDescent="0.3">
      <c r="A848" s="1" t="s">
        <v>854</v>
      </c>
      <c r="B848" s="4">
        <v>37.200000000000003</v>
      </c>
      <c r="C848" s="1">
        <v>847</v>
      </c>
      <c r="D848" s="1">
        <v>10</v>
      </c>
    </row>
    <row r="849" spans="1:4" x14ac:dyDescent="0.3">
      <c r="A849" s="1" t="s">
        <v>855</v>
      </c>
      <c r="B849" s="4">
        <v>174.87</v>
      </c>
      <c r="C849" s="1">
        <v>848</v>
      </c>
      <c r="D849" s="1">
        <v>10</v>
      </c>
    </row>
    <row r="850" spans="1:4" x14ac:dyDescent="0.3">
      <c r="A850" s="1" t="s">
        <v>856</v>
      </c>
      <c r="B850" s="4">
        <v>41.54</v>
      </c>
      <c r="C850" s="1">
        <v>849</v>
      </c>
      <c r="D850" s="1">
        <v>10</v>
      </c>
    </row>
    <row r="851" spans="1:4" x14ac:dyDescent="0.3">
      <c r="A851" s="1" t="s">
        <v>857</v>
      </c>
      <c r="B851" s="4">
        <v>48.6</v>
      </c>
      <c r="C851" s="1">
        <v>850</v>
      </c>
      <c r="D851" s="1">
        <v>10</v>
      </c>
    </row>
    <row r="852" spans="1:4" x14ac:dyDescent="0.3">
      <c r="A852" s="1" t="s">
        <v>858</v>
      </c>
      <c r="B852" s="4">
        <v>111.6</v>
      </c>
      <c r="C852" s="1">
        <v>851</v>
      </c>
      <c r="D852" s="1">
        <v>10</v>
      </c>
    </row>
    <row r="853" spans="1:4" x14ac:dyDescent="0.3">
      <c r="A853" s="1" t="s">
        <v>859</v>
      </c>
      <c r="B853" s="4">
        <v>55.5</v>
      </c>
      <c r="C853" s="1">
        <v>852</v>
      </c>
      <c r="D853" s="1">
        <v>10</v>
      </c>
    </row>
    <row r="854" spans="1:4" x14ac:dyDescent="0.3">
      <c r="A854" s="1" t="s">
        <v>860</v>
      </c>
      <c r="B854" s="4">
        <v>55.5</v>
      </c>
      <c r="C854" s="1">
        <v>853</v>
      </c>
      <c r="D854" s="1">
        <v>10</v>
      </c>
    </row>
    <row r="855" spans="1:4" x14ac:dyDescent="0.3">
      <c r="A855" s="1" t="s">
        <v>861</v>
      </c>
      <c r="B855" s="4">
        <v>55.5</v>
      </c>
      <c r="C855" s="1">
        <v>854</v>
      </c>
      <c r="D855" s="1">
        <v>10</v>
      </c>
    </row>
    <row r="856" spans="1:4" x14ac:dyDescent="0.3">
      <c r="A856" s="1" t="s">
        <v>862</v>
      </c>
      <c r="B856" s="4">
        <v>48.75</v>
      </c>
      <c r="C856" s="1">
        <v>855</v>
      </c>
      <c r="D856" s="1">
        <v>10</v>
      </c>
    </row>
    <row r="857" spans="1:4" x14ac:dyDescent="0.3">
      <c r="A857" s="1" t="s">
        <v>863</v>
      </c>
      <c r="B857" s="4">
        <v>418.5</v>
      </c>
      <c r="C857" s="1">
        <v>856</v>
      </c>
      <c r="D857" s="1">
        <v>10</v>
      </c>
    </row>
    <row r="858" spans="1:4" x14ac:dyDescent="0.3">
      <c r="A858" s="1" t="s">
        <v>864</v>
      </c>
      <c r="B858" s="4">
        <v>48.75</v>
      </c>
      <c r="C858" s="1">
        <v>857</v>
      </c>
      <c r="D858" s="1">
        <v>10</v>
      </c>
    </row>
    <row r="859" spans="1:4" x14ac:dyDescent="0.3">
      <c r="A859" s="1" t="s">
        <v>865</v>
      </c>
      <c r="B859" s="4">
        <v>63.24</v>
      </c>
      <c r="C859" s="1">
        <v>858</v>
      </c>
      <c r="D859" s="1">
        <v>10</v>
      </c>
    </row>
    <row r="860" spans="1:4" x14ac:dyDescent="0.3">
      <c r="A860" s="1" t="s">
        <v>866</v>
      </c>
      <c r="B860" s="4">
        <v>97.5</v>
      </c>
      <c r="C860" s="1">
        <v>859</v>
      </c>
      <c r="D860" s="1">
        <v>10</v>
      </c>
    </row>
    <row r="861" spans="1:4" x14ac:dyDescent="0.3">
      <c r="A861" s="1" t="s">
        <v>867</v>
      </c>
      <c r="B861" s="4">
        <v>60</v>
      </c>
      <c r="C861" s="1">
        <v>860</v>
      </c>
      <c r="D861" s="1">
        <v>10</v>
      </c>
    </row>
    <row r="862" spans="1:4" x14ac:dyDescent="0.3">
      <c r="A862" s="1" t="s">
        <v>868</v>
      </c>
      <c r="B862" s="4">
        <v>9.3000000000000007</v>
      </c>
      <c r="C862" s="1">
        <v>861</v>
      </c>
      <c r="D862" s="1">
        <v>10</v>
      </c>
    </row>
    <row r="863" spans="1:4" x14ac:dyDescent="0.3">
      <c r="A863" s="1" t="s">
        <v>869</v>
      </c>
      <c r="B863" s="4">
        <v>37.200000000000003</v>
      </c>
      <c r="C863" s="1">
        <v>862</v>
      </c>
      <c r="D863" s="1">
        <v>10</v>
      </c>
    </row>
    <row r="864" spans="1:4" x14ac:dyDescent="0.3">
      <c r="A864" s="1" t="s">
        <v>870</v>
      </c>
      <c r="B864" s="4">
        <v>60.45</v>
      </c>
      <c r="C864" s="1">
        <v>863</v>
      </c>
      <c r="D864" s="1">
        <v>10</v>
      </c>
    </row>
    <row r="865" spans="1:4" x14ac:dyDescent="0.3">
      <c r="A865" s="1" t="s">
        <v>871</v>
      </c>
      <c r="B865" s="4">
        <v>60</v>
      </c>
      <c r="C865" s="1">
        <v>864</v>
      </c>
      <c r="D865" s="1">
        <v>10</v>
      </c>
    </row>
    <row r="866" spans="1:4" x14ac:dyDescent="0.3">
      <c r="A866" s="1" t="s">
        <v>872</v>
      </c>
      <c r="B866" s="4">
        <v>44</v>
      </c>
      <c r="C866" s="1">
        <v>865</v>
      </c>
      <c r="D866" s="1">
        <v>10</v>
      </c>
    </row>
    <row r="867" spans="1:4" x14ac:dyDescent="0.3">
      <c r="A867" s="1" t="s">
        <v>873</v>
      </c>
      <c r="B867" s="4">
        <v>40</v>
      </c>
      <c r="C867" s="1">
        <v>866</v>
      </c>
      <c r="D867" s="1">
        <v>10</v>
      </c>
    </row>
    <row r="868" spans="1:4" x14ac:dyDescent="0.3">
      <c r="A868" s="1" t="s">
        <v>874</v>
      </c>
      <c r="B868" s="4">
        <v>172</v>
      </c>
      <c r="C868" s="1">
        <v>867</v>
      </c>
      <c r="D868" s="1">
        <v>10</v>
      </c>
    </row>
    <row r="869" spans="1:4" x14ac:dyDescent="0.3">
      <c r="A869" s="1" t="s">
        <v>875</v>
      </c>
      <c r="B869" s="4">
        <v>44</v>
      </c>
      <c r="C869" s="1">
        <v>868</v>
      </c>
      <c r="D869" s="1">
        <v>10</v>
      </c>
    </row>
    <row r="870" spans="1:4" x14ac:dyDescent="0.3">
      <c r="A870" s="1" t="s">
        <v>876</v>
      </c>
      <c r="B870" s="4">
        <v>60</v>
      </c>
      <c r="C870" s="1">
        <v>869</v>
      </c>
      <c r="D870" s="1">
        <v>10</v>
      </c>
    </row>
    <row r="871" spans="1:4" x14ac:dyDescent="0.3">
      <c r="A871" s="1" t="s">
        <v>877</v>
      </c>
      <c r="B871" s="4">
        <v>44</v>
      </c>
      <c r="C871" s="1">
        <v>870</v>
      </c>
      <c r="D871" s="1">
        <v>10</v>
      </c>
    </row>
    <row r="872" spans="1:4" x14ac:dyDescent="0.3">
      <c r="A872" s="1" t="s">
        <v>878</v>
      </c>
      <c r="B872" s="4">
        <v>200</v>
      </c>
      <c r="C872" s="1">
        <v>871</v>
      </c>
      <c r="D872" s="1">
        <v>10</v>
      </c>
    </row>
    <row r="873" spans="1:4" x14ac:dyDescent="0.3">
      <c r="A873" s="1" t="s">
        <v>879</v>
      </c>
      <c r="B873" s="4">
        <v>280</v>
      </c>
      <c r="C873" s="1">
        <v>872</v>
      </c>
      <c r="D873" s="1">
        <v>10</v>
      </c>
    </row>
    <row r="874" spans="1:4" x14ac:dyDescent="0.3">
      <c r="A874" s="1" t="s">
        <v>880</v>
      </c>
      <c r="B874" s="4">
        <v>214.2</v>
      </c>
      <c r="C874" s="1">
        <v>873</v>
      </c>
      <c r="D874" s="1">
        <v>10</v>
      </c>
    </row>
    <row r="875" spans="1:4" x14ac:dyDescent="0.3">
      <c r="A875" s="1" t="s">
        <v>881</v>
      </c>
      <c r="B875" s="4">
        <v>70.2</v>
      </c>
      <c r="C875" s="1">
        <v>874</v>
      </c>
      <c r="D875" s="1">
        <v>10</v>
      </c>
    </row>
    <row r="876" spans="1:4" x14ac:dyDescent="0.3">
      <c r="A876" s="1" t="s">
        <v>882</v>
      </c>
      <c r="B876" s="4">
        <v>55.8</v>
      </c>
      <c r="C876" s="1">
        <v>875</v>
      </c>
      <c r="D876" s="1">
        <v>10</v>
      </c>
    </row>
    <row r="877" spans="1:4" x14ac:dyDescent="0.3">
      <c r="A877" s="1" t="s">
        <v>883</v>
      </c>
      <c r="B877" s="4">
        <v>59.4</v>
      </c>
      <c r="C877" s="1">
        <v>876</v>
      </c>
      <c r="D877" s="1">
        <v>10</v>
      </c>
    </row>
    <row r="878" spans="1:4" x14ac:dyDescent="0.3">
      <c r="A878" s="1" t="s">
        <v>884</v>
      </c>
      <c r="B878" s="4">
        <v>48.6</v>
      </c>
      <c r="C878" s="1">
        <v>877</v>
      </c>
      <c r="D878" s="1">
        <v>10</v>
      </c>
    </row>
    <row r="879" spans="1:4" x14ac:dyDescent="0.3">
      <c r="A879" s="1" t="s">
        <v>885</v>
      </c>
      <c r="B879" s="4">
        <v>48.6</v>
      </c>
      <c r="C879" s="1">
        <v>878</v>
      </c>
      <c r="D879" s="1">
        <v>10</v>
      </c>
    </row>
    <row r="880" spans="1:4" x14ac:dyDescent="0.3">
      <c r="A880" s="1" t="s">
        <v>886</v>
      </c>
      <c r="B880" s="4">
        <v>30.6</v>
      </c>
      <c r="C880" s="1">
        <v>879</v>
      </c>
      <c r="D880" s="1">
        <v>10</v>
      </c>
    </row>
    <row r="881" spans="1:4" x14ac:dyDescent="0.3">
      <c r="A881" s="1" t="s">
        <v>887</v>
      </c>
      <c r="B881" s="4">
        <v>50.4</v>
      </c>
      <c r="C881" s="1">
        <v>880</v>
      </c>
      <c r="D881" s="1">
        <v>10</v>
      </c>
    </row>
    <row r="882" spans="1:4" x14ac:dyDescent="0.3">
      <c r="A882" s="1" t="s">
        <v>888</v>
      </c>
      <c r="B882" s="4">
        <v>64.8</v>
      </c>
      <c r="C882" s="1">
        <v>881</v>
      </c>
      <c r="D882" s="1">
        <v>10</v>
      </c>
    </row>
    <row r="883" spans="1:4" x14ac:dyDescent="0.3">
      <c r="A883" s="1" t="s">
        <v>889</v>
      </c>
      <c r="B883" s="4">
        <v>55.8</v>
      </c>
      <c r="C883" s="1">
        <v>882</v>
      </c>
      <c r="D883" s="1">
        <v>10</v>
      </c>
    </row>
    <row r="884" spans="1:4" x14ac:dyDescent="0.3">
      <c r="A884" s="1" t="s">
        <v>890</v>
      </c>
      <c r="B884" s="4">
        <v>69.75</v>
      </c>
      <c r="C884" s="1">
        <v>883</v>
      </c>
      <c r="D884" s="1">
        <v>10</v>
      </c>
    </row>
    <row r="885" spans="1:4" x14ac:dyDescent="0.3">
      <c r="A885" s="1" t="s">
        <v>891</v>
      </c>
      <c r="B885" s="4">
        <v>64.8</v>
      </c>
      <c r="C885" s="1">
        <v>884</v>
      </c>
      <c r="D885" s="1">
        <v>10</v>
      </c>
    </row>
    <row r="886" spans="1:4" x14ac:dyDescent="0.3">
      <c r="A886" s="1" t="s">
        <v>892</v>
      </c>
      <c r="B886" s="4">
        <v>25.2</v>
      </c>
      <c r="C886" s="1">
        <v>885</v>
      </c>
      <c r="D886" s="1">
        <v>10</v>
      </c>
    </row>
    <row r="887" spans="1:4" x14ac:dyDescent="0.3">
      <c r="A887" s="1" t="s">
        <v>893</v>
      </c>
      <c r="B887" s="4">
        <v>63</v>
      </c>
      <c r="C887" s="1">
        <v>886</v>
      </c>
      <c r="D887" s="1">
        <v>10</v>
      </c>
    </row>
    <row r="888" spans="1:4" x14ac:dyDescent="0.3">
      <c r="A888" s="1" t="s">
        <v>894</v>
      </c>
      <c r="B888" s="4">
        <v>56.7</v>
      </c>
      <c r="C888" s="1">
        <v>887</v>
      </c>
      <c r="D888" s="1">
        <v>10</v>
      </c>
    </row>
    <row r="889" spans="1:4" x14ac:dyDescent="0.3">
      <c r="A889" s="1" t="s">
        <v>895</v>
      </c>
      <c r="B889" s="4">
        <v>58.5</v>
      </c>
      <c r="C889" s="1">
        <v>888</v>
      </c>
      <c r="D889" s="1">
        <v>10</v>
      </c>
    </row>
    <row r="890" spans="1:4" x14ac:dyDescent="0.3">
      <c r="A890" s="1" t="s">
        <v>896</v>
      </c>
      <c r="B890" s="4">
        <v>26.1</v>
      </c>
      <c r="C890" s="1">
        <v>889</v>
      </c>
      <c r="D890" s="1">
        <v>10</v>
      </c>
    </row>
    <row r="891" spans="1:4" x14ac:dyDescent="0.3">
      <c r="A891" s="1" t="s">
        <v>897</v>
      </c>
      <c r="B891" s="4">
        <v>98.1</v>
      </c>
      <c r="C891" s="1">
        <v>890</v>
      </c>
      <c r="D891" s="1">
        <v>10</v>
      </c>
    </row>
    <row r="892" spans="1:4" x14ac:dyDescent="0.3">
      <c r="A892" s="1" t="s">
        <v>898</v>
      </c>
      <c r="B892" s="4">
        <v>31.5</v>
      </c>
      <c r="C892" s="1">
        <v>891</v>
      </c>
      <c r="D892" s="1">
        <v>10</v>
      </c>
    </row>
    <row r="893" spans="1:4" x14ac:dyDescent="0.3">
      <c r="A893" s="1" t="s">
        <v>899</v>
      </c>
      <c r="B893" s="4">
        <v>36.9</v>
      </c>
      <c r="C893" s="1">
        <v>892</v>
      </c>
      <c r="D893" s="1">
        <v>10</v>
      </c>
    </row>
    <row r="894" spans="1:4" x14ac:dyDescent="0.3">
      <c r="A894" s="1" t="s">
        <v>900</v>
      </c>
      <c r="B894" s="4">
        <v>34.200000000000003</v>
      </c>
      <c r="C894" s="1">
        <v>893</v>
      </c>
      <c r="D894" s="1">
        <v>10</v>
      </c>
    </row>
    <row r="895" spans="1:4" x14ac:dyDescent="0.3">
      <c r="A895" s="1" t="s">
        <v>901</v>
      </c>
      <c r="B895" s="4">
        <v>29.7</v>
      </c>
      <c r="C895" s="1">
        <v>894</v>
      </c>
      <c r="D895" s="1">
        <v>10</v>
      </c>
    </row>
    <row r="896" spans="1:4" x14ac:dyDescent="0.3">
      <c r="A896" s="1" t="s">
        <v>902</v>
      </c>
      <c r="B896" s="4">
        <v>63</v>
      </c>
      <c r="C896" s="1">
        <v>895</v>
      </c>
      <c r="D896" s="1">
        <v>10</v>
      </c>
    </row>
    <row r="897" spans="1:4" x14ac:dyDescent="0.3">
      <c r="A897" s="1" t="s">
        <v>903</v>
      </c>
      <c r="B897" s="4">
        <v>77.400000000000006</v>
      </c>
      <c r="C897" s="1">
        <v>896</v>
      </c>
      <c r="D897" s="1">
        <v>10</v>
      </c>
    </row>
    <row r="898" spans="1:4" x14ac:dyDescent="0.3">
      <c r="A898" s="1" t="s">
        <v>904</v>
      </c>
      <c r="B898" s="4">
        <v>31.95</v>
      </c>
      <c r="C898" s="1">
        <v>897</v>
      </c>
      <c r="D898" s="1">
        <v>10</v>
      </c>
    </row>
    <row r="899" spans="1:4" x14ac:dyDescent="0.3">
      <c r="A899" s="1" t="s">
        <v>905</v>
      </c>
      <c r="B899" s="4">
        <v>40.5</v>
      </c>
      <c r="C899" s="1">
        <v>898</v>
      </c>
      <c r="D899" s="1">
        <v>10</v>
      </c>
    </row>
    <row r="900" spans="1:4" x14ac:dyDescent="0.3">
      <c r="A900" s="1" t="s">
        <v>906</v>
      </c>
      <c r="B900" s="4">
        <v>56.7</v>
      </c>
      <c r="C900" s="1">
        <v>899</v>
      </c>
      <c r="D900" s="1">
        <v>10</v>
      </c>
    </row>
    <row r="901" spans="1:4" x14ac:dyDescent="0.3">
      <c r="A901" s="1" t="s">
        <v>907</v>
      </c>
      <c r="B901" s="4">
        <v>38.700000000000003</v>
      </c>
      <c r="C901" s="1">
        <v>900</v>
      </c>
      <c r="D901" s="1">
        <v>10</v>
      </c>
    </row>
    <row r="902" spans="1:4" x14ac:dyDescent="0.3">
      <c r="A902" s="1" t="s">
        <v>908</v>
      </c>
      <c r="B902" s="4">
        <v>67.5</v>
      </c>
      <c r="C902" s="1">
        <v>901</v>
      </c>
      <c r="D902" s="1">
        <v>10</v>
      </c>
    </row>
    <row r="903" spans="1:4" x14ac:dyDescent="0.3">
      <c r="A903" s="1" t="s">
        <v>909</v>
      </c>
      <c r="B903" s="4">
        <v>62</v>
      </c>
      <c r="C903" s="1">
        <v>902</v>
      </c>
      <c r="D903" s="1">
        <v>10</v>
      </c>
    </row>
    <row r="904" spans="1:4" x14ac:dyDescent="0.3">
      <c r="A904" s="1" t="s">
        <v>910</v>
      </c>
      <c r="B904" s="4">
        <v>31</v>
      </c>
      <c r="C904" s="1">
        <v>903</v>
      </c>
      <c r="D904" s="1">
        <v>10</v>
      </c>
    </row>
    <row r="905" spans="1:4" x14ac:dyDescent="0.3">
      <c r="A905" s="1" t="s">
        <v>911</v>
      </c>
      <c r="B905" s="4">
        <v>9.3000000000000007</v>
      </c>
      <c r="C905" s="1">
        <v>904</v>
      </c>
      <c r="D905" s="1">
        <v>10</v>
      </c>
    </row>
    <row r="906" spans="1:4" x14ac:dyDescent="0.3">
      <c r="A906" s="1" t="s">
        <v>912</v>
      </c>
      <c r="B906" s="4">
        <v>9.3000000000000007</v>
      </c>
      <c r="C906" s="1">
        <v>905</v>
      </c>
      <c r="D906" s="1">
        <v>10</v>
      </c>
    </row>
    <row r="907" spans="1:4" x14ac:dyDescent="0.3">
      <c r="A907" s="1" t="s">
        <v>913</v>
      </c>
      <c r="B907" s="4">
        <v>23.25</v>
      </c>
      <c r="C907" s="1">
        <v>906</v>
      </c>
      <c r="D907" s="1">
        <v>10</v>
      </c>
    </row>
    <row r="908" spans="1:4" x14ac:dyDescent="0.3">
      <c r="A908" s="1" t="s">
        <v>914</v>
      </c>
      <c r="B908" s="4">
        <v>52.2</v>
      </c>
      <c r="C908" s="1">
        <v>907</v>
      </c>
      <c r="D908" s="1">
        <v>10</v>
      </c>
    </row>
    <row r="909" spans="1:4" x14ac:dyDescent="0.3">
      <c r="A909" s="1" t="s">
        <v>915</v>
      </c>
      <c r="B909" s="4">
        <v>48.6</v>
      </c>
      <c r="C909" s="1">
        <v>908</v>
      </c>
      <c r="D909" s="1">
        <v>10</v>
      </c>
    </row>
    <row r="910" spans="1:4" x14ac:dyDescent="0.3">
      <c r="A910" s="1" t="s">
        <v>916</v>
      </c>
      <c r="B910" s="4">
        <v>51.15</v>
      </c>
      <c r="C910" s="1">
        <v>909</v>
      </c>
      <c r="D910" s="1">
        <v>10</v>
      </c>
    </row>
    <row r="911" spans="1:4" x14ac:dyDescent="0.3">
      <c r="A911" s="1" t="s">
        <v>917</v>
      </c>
      <c r="B911" s="4">
        <v>9.3000000000000007</v>
      </c>
      <c r="C911" s="1">
        <v>910</v>
      </c>
      <c r="D911" s="1">
        <v>10</v>
      </c>
    </row>
    <row r="912" spans="1:4" x14ac:dyDescent="0.3">
      <c r="A912" s="1" t="s">
        <v>918</v>
      </c>
      <c r="B912" s="4">
        <v>231.57</v>
      </c>
      <c r="C912" s="1">
        <v>911</v>
      </c>
      <c r="D912" s="1">
        <v>10</v>
      </c>
    </row>
    <row r="913" spans="1:4" x14ac:dyDescent="0.3">
      <c r="A913" s="1" t="s">
        <v>919</v>
      </c>
      <c r="B913" s="4">
        <v>59</v>
      </c>
      <c r="C913" s="1">
        <v>912</v>
      </c>
      <c r="D913" s="1">
        <v>10</v>
      </c>
    </row>
    <row r="914" spans="1:4" x14ac:dyDescent="0.3">
      <c r="A914" s="1" t="s">
        <v>920</v>
      </c>
      <c r="B914" s="4">
        <v>108</v>
      </c>
      <c r="C914" s="1">
        <v>913</v>
      </c>
      <c r="D914" s="1">
        <v>10</v>
      </c>
    </row>
    <row r="915" spans="1:4" x14ac:dyDescent="0.3">
      <c r="A915" s="1" t="s">
        <v>921</v>
      </c>
      <c r="B915" s="4">
        <v>54</v>
      </c>
      <c r="C915" s="1">
        <v>914</v>
      </c>
      <c r="D915" s="1">
        <v>10</v>
      </c>
    </row>
    <row r="916" spans="1:4" x14ac:dyDescent="0.3">
      <c r="A916" s="1" t="s">
        <v>922</v>
      </c>
      <c r="B916" s="4">
        <v>54</v>
      </c>
      <c r="C916" s="1">
        <v>915</v>
      </c>
      <c r="D916" s="1">
        <v>10</v>
      </c>
    </row>
    <row r="917" spans="1:4" x14ac:dyDescent="0.3">
      <c r="A917" s="1" t="s">
        <v>923</v>
      </c>
      <c r="B917" s="4">
        <v>54</v>
      </c>
      <c r="C917" s="1">
        <v>916</v>
      </c>
      <c r="D917" s="1">
        <v>10</v>
      </c>
    </row>
    <row r="918" spans="1:4" x14ac:dyDescent="0.3">
      <c r="A918" s="1" t="s">
        <v>924</v>
      </c>
      <c r="B918" s="4">
        <v>54</v>
      </c>
      <c r="C918" s="1">
        <v>917</v>
      </c>
      <c r="D918" s="1">
        <v>10</v>
      </c>
    </row>
    <row r="919" spans="1:4" x14ac:dyDescent="0.3">
      <c r="A919" s="1" t="s">
        <v>925</v>
      </c>
      <c r="B919" s="4">
        <v>79</v>
      </c>
      <c r="C919" s="1">
        <v>918</v>
      </c>
      <c r="D919" s="1">
        <v>10</v>
      </c>
    </row>
    <row r="920" spans="1:4" x14ac:dyDescent="0.3">
      <c r="A920" s="1" t="s">
        <v>926</v>
      </c>
      <c r="B920" s="4">
        <v>81</v>
      </c>
      <c r="C920" s="1">
        <v>919</v>
      </c>
      <c r="D920" s="1">
        <v>10</v>
      </c>
    </row>
    <row r="921" spans="1:4" x14ac:dyDescent="0.3">
      <c r="A921" s="1" t="s">
        <v>927</v>
      </c>
      <c r="B921" s="4">
        <v>120</v>
      </c>
      <c r="C921" s="1">
        <v>920</v>
      </c>
      <c r="D921" s="1">
        <v>10</v>
      </c>
    </row>
    <row r="922" spans="1:4" x14ac:dyDescent="0.3">
      <c r="A922" s="1" t="s">
        <v>928</v>
      </c>
      <c r="B922" s="4">
        <v>27</v>
      </c>
      <c r="C922" s="1">
        <v>921</v>
      </c>
      <c r="D922" s="1">
        <v>10</v>
      </c>
    </row>
    <row r="923" spans="1:4" x14ac:dyDescent="0.3">
      <c r="A923" s="1" t="s">
        <v>929</v>
      </c>
      <c r="B923" s="4">
        <v>36</v>
      </c>
      <c r="C923" s="1">
        <v>922</v>
      </c>
      <c r="D923" s="1">
        <v>10</v>
      </c>
    </row>
    <row r="924" spans="1:4" x14ac:dyDescent="0.3">
      <c r="A924" s="1" t="s">
        <v>930</v>
      </c>
      <c r="B924" s="4">
        <v>24.3</v>
      </c>
      <c r="C924" s="1">
        <v>923</v>
      </c>
      <c r="D924" s="1">
        <v>10</v>
      </c>
    </row>
    <row r="925" spans="1:4" x14ac:dyDescent="0.3">
      <c r="A925" s="1" t="s">
        <v>931</v>
      </c>
      <c r="B925" s="4">
        <v>98.1</v>
      </c>
      <c r="C925" s="1">
        <v>924</v>
      </c>
      <c r="D925" s="1">
        <v>10</v>
      </c>
    </row>
    <row r="926" spans="1:4" x14ac:dyDescent="0.3">
      <c r="A926" s="1" t="s">
        <v>932</v>
      </c>
      <c r="B926" s="4">
        <v>108</v>
      </c>
      <c r="C926" s="1">
        <v>925</v>
      </c>
      <c r="D926" s="1">
        <v>10</v>
      </c>
    </row>
    <row r="927" spans="1:4" x14ac:dyDescent="0.3">
      <c r="A927" s="1" t="s">
        <v>933</v>
      </c>
      <c r="B927" s="4">
        <v>26.1</v>
      </c>
      <c r="C927" s="1">
        <v>926</v>
      </c>
      <c r="D927" s="1">
        <v>10</v>
      </c>
    </row>
    <row r="928" spans="1:4" x14ac:dyDescent="0.3">
      <c r="A928" s="1" t="s">
        <v>934</v>
      </c>
      <c r="B928" s="4">
        <v>59.4</v>
      </c>
      <c r="C928" s="1">
        <v>927</v>
      </c>
      <c r="D928" s="1">
        <v>10</v>
      </c>
    </row>
    <row r="929" spans="1:4" x14ac:dyDescent="0.3">
      <c r="A929" s="1" t="s">
        <v>935</v>
      </c>
      <c r="B929" s="4">
        <v>23.4</v>
      </c>
      <c r="C929" s="1">
        <v>928</v>
      </c>
      <c r="D929" s="1">
        <v>10</v>
      </c>
    </row>
    <row r="930" spans="1:4" x14ac:dyDescent="0.3">
      <c r="A930" s="1" t="s">
        <v>936</v>
      </c>
      <c r="B930" s="4">
        <v>66.599999999999994</v>
      </c>
      <c r="C930" s="1">
        <v>929</v>
      </c>
      <c r="D930" s="1">
        <v>10</v>
      </c>
    </row>
    <row r="931" spans="1:4" x14ac:dyDescent="0.3">
      <c r="A931" s="1" t="s">
        <v>937</v>
      </c>
      <c r="B931" s="4">
        <v>32.4</v>
      </c>
      <c r="C931" s="1">
        <v>930</v>
      </c>
      <c r="D931" s="1">
        <v>10</v>
      </c>
    </row>
    <row r="932" spans="1:4" x14ac:dyDescent="0.3">
      <c r="A932" s="1" t="s">
        <v>938</v>
      </c>
      <c r="B932" s="4">
        <v>57.6</v>
      </c>
      <c r="C932" s="1">
        <v>931</v>
      </c>
      <c r="D932" s="1">
        <v>10</v>
      </c>
    </row>
    <row r="933" spans="1:4" x14ac:dyDescent="0.3">
      <c r="A933" s="1" t="s">
        <v>939</v>
      </c>
      <c r="B933" s="4">
        <v>36</v>
      </c>
      <c r="C933" s="1">
        <v>932</v>
      </c>
      <c r="D933" s="1">
        <v>10</v>
      </c>
    </row>
    <row r="934" spans="1:4" x14ac:dyDescent="0.3">
      <c r="A934" s="1" t="s">
        <v>940</v>
      </c>
      <c r="B934" s="4">
        <v>36</v>
      </c>
      <c r="C934" s="1">
        <v>933</v>
      </c>
      <c r="D934" s="1">
        <v>10</v>
      </c>
    </row>
    <row r="935" spans="1:4" x14ac:dyDescent="0.3">
      <c r="A935" s="1" t="s">
        <v>941</v>
      </c>
      <c r="B935" s="4">
        <v>36</v>
      </c>
      <c r="C935" s="1">
        <v>934</v>
      </c>
      <c r="D935" s="1">
        <v>10</v>
      </c>
    </row>
    <row r="936" spans="1:4" x14ac:dyDescent="0.3">
      <c r="A936" s="1" t="s">
        <v>942</v>
      </c>
      <c r="B936" s="4">
        <v>40.5</v>
      </c>
      <c r="C936" s="1">
        <v>935</v>
      </c>
      <c r="D936" s="1">
        <v>10</v>
      </c>
    </row>
    <row r="937" spans="1:4" x14ac:dyDescent="0.3">
      <c r="A937" s="1" t="s">
        <v>943</v>
      </c>
      <c r="B937" s="4">
        <v>46.8</v>
      </c>
      <c r="C937" s="1">
        <v>936</v>
      </c>
      <c r="D937" s="1">
        <v>10</v>
      </c>
    </row>
    <row r="938" spans="1:4" x14ac:dyDescent="0.3">
      <c r="A938" s="1" t="s">
        <v>944</v>
      </c>
      <c r="B938" s="4">
        <v>40.5</v>
      </c>
      <c r="C938" s="1">
        <v>937</v>
      </c>
      <c r="D938" s="1">
        <v>10</v>
      </c>
    </row>
    <row r="939" spans="1:4" x14ac:dyDescent="0.3">
      <c r="A939" s="1" t="s">
        <v>945</v>
      </c>
      <c r="B939" s="4">
        <v>93.6</v>
      </c>
      <c r="C939" s="1">
        <v>938</v>
      </c>
      <c r="D939" s="1">
        <v>10</v>
      </c>
    </row>
    <row r="940" spans="1:4" x14ac:dyDescent="0.3">
      <c r="A940" s="1" t="s">
        <v>945</v>
      </c>
      <c r="B940" s="4">
        <v>93.6</v>
      </c>
      <c r="C940" s="1">
        <v>939</v>
      </c>
      <c r="D940" s="1">
        <v>10</v>
      </c>
    </row>
    <row r="941" spans="1:4" x14ac:dyDescent="0.3">
      <c r="A941" s="1" t="s">
        <v>946</v>
      </c>
      <c r="B941" s="4">
        <v>36</v>
      </c>
      <c r="C941" s="1">
        <v>940</v>
      </c>
      <c r="D941" s="1">
        <v>10</v>
      </c>
    </row>
    <row r="942" spans="1:4" x14ac:dyDescent="0.3">
      <c r="A942" s="1" t="s">
        <v>947</v>
      </c>
      <c r="B942" s="4">
        <v>34.200000000000003</v>
      </c>
      <c r="C942" s="1">
        <v>941</v>
      </c>
      <c r="D942" s="1">
        <v>10</v>
      </c>
    </row>
    <row r="943" spans="1:4" x14ac:dyDescent="0.3">
      <c r="A943" s="1" t="s">
        <v>948</v>
      </c>
      <c r="B943" s="4">
        <v>108</v>
      </c>
      <c r="C943" s="1">
        <v>942</v>
      </c>
      <c r="D943" s="1">
        <v>10</v>
      </c>
    </row>
    <row r="944" spans="1:4" x14ac:dyDescent="0.3">
      <c r="A944" s="1" t="s">
        <v>949</v>
      </c>
      <c r="B944" s="4">
        <v>39</v>
      </c>
      <c r="C944" s="1">
        <v>943</v>
      </c>
      <c r="D944" s="1">
        <v>10</v>
      </c>
    </row>
    <row r="945" spans="1:4" x14ac:dyDescent="0.3">
      <c r="A945" s="1" t="s">
        <v>950</v>
      </c>
      <c r="B945" s="4">
        <v>38.700000000000003</v>
      </c>
      <c r="C945" s="1">
        <v>944</v>
      </c>
      <c r="D945" s="1">
        <v>10</v>
      </c>
    </row>
    <row r="946" spans="1:4" x14ac:dyDescent="0.3">
      <c r="A946" s="1" t="s">
        <v>951</v>
      </c>
      <c r="B946" s="4">
        <v>40.5</v>
      </c>
      <c r="C946" s="1">
        <v>945</v>
      </c>
      <c r="D946" s="1">
        <v>10</v>
      </c>
    </row>
    <row r="947" spans="1:4" x14ac:dyDescent="0.3">
      <c r="A947" s="1" t="s">
        <v>952</v>
      </c>
      <c r="B947" s="4">
        <v>55.8</v>
      </c>
      <c r="C947" s="1">
        <v>946</v>
      </c>
      <c r="D947" s="1">
        <v>10</v>
      </c>
    </row>
    <row r="948" spans="1:4" x14ac:dyDescent="0.3">
      <c r="A948" s="1" t="s">
        <v>953</v>
      </c>
      <c r="B948" s="4">
        <v>81</v>
      </c>
      <c r="C948" s="1">
        <v>947</v>
      </c>
      <c r="D948" s="1">
        <v>10</v>
      </c>
    </row>
    <row r="949" spans="1:4" x14ac:dyDescent="0.3">
      <c r="A949" s="1" t="s">
        <v>954</v>
      </c>
      <c r="B949" s="4">
        <v>99</v>
      </c>
      <c r="C949" s="1">
        <v>948</v>
      </c>
      <c r="D949" s="1">
        <v>10</v>
      </c>
    </row>
    <row r="950" spans="1:4" x14ac:dyDescent="0.3">
      <c r="A950" s="1" t="s">
        <v>955</v>
      </c>
      <c r="B950" s="4">
        <v>314.10000000000002</v>
      </c>
      <c r="C950" s="1">
        <v>949</v>
      </c>
      <c r="D950" s="1">
        <v>10</v>
      </c>
    </row>
    <row r="951" spans="1:4" x14ac:dyDescent="0.3">
      <c r="A951" s="1" t="s">
        <v>956</v>
      </c>
      <c r="B951" s="4">
        <v>44.64</v>
      </c>
      <c r="C951" s="1">
        <v>950</v>
      </c>
      <c r="D951" s="1">
        <v>10</v>
      </c>
    </row>
    <row r="952" spans="1:4" x14ac:dyDescent="0.3">
      <c r="A952" s="1" t="s">
        <v>957</v>
      </c>
      <c r="B952" s="4">
        <v>31.5</v>
      </c>
      <c r="C952" s="1">
        <v>951</v>
      </c>
      <c r="D952" s="1">
        <v>10</v>
      </c>
    </row>
    <row r="953" spans="1:4" x14ac:dyDescent="0.3">
      <c r="A953" s="1" t="s">
        <v>958</v>
      </c>
      <c r="B953" s="4">
        <v>9</v>
      </c>
      <c r="C953" s="1">
        <v>952</v>
      </c>
      <c r="D953" s="1">
        <v>10</v>
      </c>
    </row>
    <row r="954" spans="1:4" x14ac:dyDescent="0.3">
      <c r="A954" s="1" t="s">
        <v>959</v>
      </c>
      <c r="B954" s="4">
        <v>41.85</v>
      </c>
      <c r="C954" s="1">
        <v>953</v>
      </c>
      <c r="D954" s="1">
        <v>10</v>
      </c>
    </row>
    <row r="955" spans="1:4" x14ac:dyDescent="0.3">
      <c r="A955" s="1" t="s">
        <v>960</v>
      </c>
      <c r="B955" s="4">
        <v>41.85</v>
      </c>
      <c r="C955" s="1">
        <v>954</v>
      </c>
      <c r="D955" s="1">
        <v>10</v>
      </c>
    </row>
    <row r="956" spans="1:4" x14ac:dyDescent="0.3">
      <c r="A956" s="1" t="s">
        <v>961</v>
      </c>
      <c r="B956" s="4">
        <v>50</v>
      </c>
      <c r="C956" s="1">
        <v>955</v>
      </c>
      <c r="D956" s="1">
        <v>10</v>
      </c>
    </row>
    <row r="957" spans="1:4" x14ac:dyDescent="0.3">
      <c r="A957" s="1" t="s">
        <v>962</v>
      </c>
      <c r="B957" s="4">
        <v>153</v>
      </c>
      <c r="C957" s="1">
        <v>956</v>
      </c>
      <c r="D957" s="1">
        <v>10</v>
      </c>
    </row>
    <row r="958" spans="1:4" x14ac:dyDescent="0.3">
      <c r="A958" s="1" t="s">
        <v>963</v>
      </c>
      <c r="B958" s="4">
        <v>61.38</v>
      </c>
      <c r="C958" s="1">
        <v>957</v>
      </c>
      <c r="D958" s="1">
        <v>10</v>
      </c>
    </row>
    <row r="959" spans="1:4" x14ac:dyDescent="0.3">
      <c r="A959" s="1" t="s">
        <v>964</v>
      </c>
      <c r="B959" s="4">
        <v>50</v>
      </c>
      <c r="C959" s="1">
        <v>958</v>
      </c>
      <c r="D959" s="1">
        <v>10</v>
      </c>
    </row>
    <row r="960" spans="1:4" x14ac:dyDescent="0.3">
      <c r="A960" s="1" t="s">
        <v>965</v>
      </c>
      <c r="B960" s="4">
        <v>50</v>
      </c>
      <c r="C960" s="1">
        <v>959</v>
      </c>
      <c r="D960" s="1">
        <v>10</v>
      </c>
    </row>
    <row r="961" spans="1:4" x14ac:dyDescent="0.3">
      <c r="A961" s="1" t="s">
        <v>966</v>
      </c>
      <c r="B961" s="4">
        <v>50</v>
      </c>
      <c r="C961" s="1">
        <v>960</v>
      </c>
      <c r="D961" s="1">
        <v>10</v>
      </c>
    </row>
    <row r="962" spans="1:4" x14ac:dyDescent="0.3">
      <c r="A962" s="1" t="s">
        <v>967</v>
      </c>
      <c r="B962" s="4">
        <v>52.2</v>
      </c>
      <c r="C962" s="1">
        <v>961</v>
      </c>
      <c r="D962" s="1">
        <v>10</v>
      </c>
    </row>
    <row r="963" spans="1:4" x14ac:dyDescent="0.3">
      <c r="A963" s="1" t="s">
        <v>968</v>
      </c>
      <c r="B963" s="4">
        <v>18.899999999999999</v>
      </c>
      <c r="C963" s="1">
        <v>962</v>
      </c>
      <c r="D963" s="1">
        <v>10</v>
      </c>
    </row>
    <row r="964" spans="1:4" x14ac:dyDescent="0.3">
      <c r="A964" s="1" t="s">
        <v>969</v>
      </c>
      <c r="B964" s="4">
        <v>62</v>
      </c>
      <c r="C964" s="1">
        <v>963</v>
      </c>
      <c r="D964" s="1">
        <v>10</v>
      </c>
    </row>
    <row r="965" spans="1:4" x14ac:dyDescent="0.3">
      <c r="A965" s="1" t="s">
        <v>970</v>
      </c>
      <c r="B965" s="4">
        <v>36.75</v>
      </c>
      <c r="C965" s="1">
        <v>964</v>
      </c>
      <c r="D965" s="1">
        <v>10</v>
      </c>
    </row>
    <row r="966" spans="1:4" x14ac:dyDescent="0.3">
      <c r="A966" s="1" t="s">
        <v>971</v>
      </c>
      <c r="B966" s="4">
        <v>55.8</v>
      </c>
      <c r="C966" s="1">
        <v>965</v>
      </c>
      <c r="D966" s="1">
        <v>10</v>
      </c>
    </row>
    <row r="967" spans="1:4" x14ac:dyDescent="0.3">
      <c r="A967" s="1" t="s">
        <v>972</v>
      </c>
      <c r="B967" s="4">
        <v>195.3</v>
      </c>
      <c r="C967" s="1">
        <v>966</v>
      </c>
      <c r="D967" s="1">
        <v>10</v>
      </c>
    </row>
    <row r="968" spans="1:4" x14ac:dyDescent="0.3">
      <c r="A968" s="1" t="s">
        <v>973</v>
      </c>
      <c r="B968" s="4">
        <v>44.64</v>
      </c>
      <c r="C968" s="1">
        <v>967</v>
      </c>
      <c r="D968" s="1">
        <v>10</v>
      </c>
    </row>
    <row r="969" spans="1:4" x14ac:dyDescent="0.3">
      <c r="A969" s="1" t="s">
        <v>974</v>
      </c>
      <c r="B969" s="4">
        <v>74.25</v>
      </c>
      <c r="C969" s="1">
        <v>968</v>
      </c>
      <c r="D969" s="1">
        <v>10</v>
      </c>
    </row>
    <row r="970" spans="1:4" x14ac:dyDescent="0.3">
      <c r="A970" s="1" t="s">
        <v>975</v>
      </c>
      <c r="B970" s="4">
        <v>59.25</v>
      </c>
      <c r="C970" s="1">
        <v>969</v>
      </c>
      <c r="D970" s="1">
        <v>10</v>
      </c>
    </row>
    <row r="971" spans="1:4" x14ac:dyDescent="0.3">
      <c r="A971" s="1" t="s">
        <v>976</v>
      </c>
      <c r="B971" s="4">
        <v>60.45</v>
      </c>
      <c r="C971" s="1">
        <v>970</v>
      </c>
      <c r="D971" s="1">
        <v>10</v>
      </c>
    </row>
    <row r="972" spans="1:4" x14ac:dyDescent="0.3">
      <c r="A972" s="1" t="s">
        <v>977</v>
      </c>
      <c r="B972" s="4">
        <v>284.25</v>
      </c>
      <c r="C972" s="1">
        <v>971</v>
      </c>
      <c r="D972" s="1">
        <v>10</v>
      </c>
    </row>
    <row r="973" spans="1:4" x14ac:dyDescent="0.3">
      <c r="A973" s="1" t="s">
        <v>978</v>
      </c>
      <c r="B973" s="4">
        <v>74.25</v>
      </c>
      <c r="C973" s="1">
        <v>972</v>
      </c>
      <c r="D973" s="1">
        <v>10</v>
      </c>
    </row>
    <row r="974" spans="1:4" x14ac:dyDescent="0.3">
      <c r="A974" s="1" t="s">
        <v>979</v>
      </c>
      <c r="B974" s="4">
        <v>59.25</v>
      </c>
      <c r="C974" s="1">
        <v>973</v>
      </c>
      <c r="D974" s="1">
        <v>10</v>
      </c>
    </row>
    <row r="975" spans="1:4" x14ac:dyDescent="0.3">
      <c r="A975" s="1" t="s">
        <v>980</v>
      </c>
      <c r="B975" s="4">
        <v>111.6</v>
      </c>
      <c r="C975" s="1">
        <v>974</v>
      </c>
      <c r="D975" s="1">
        <v>10</v>
      </c>
    </row>
    <row r="976" spans="1:4" x14ac:dyDescent="0.3">
      <c r="A976" s="1" t="s">
        <v>981</v>
      </c>
      <c r="B976" s="4">
        <v>42</v>
      </c>
      <c r="C976" s="1">
        <v>975</v>
      </c>
      <c r="D976" s="1">
        <v>10</v>
      </c>
    </row>
    <row r="977" spans="1:4" x14ac:dyDescent="0.3">
      <c r="A977" s="1" t="s">
        <v>982</v>
      </c>
      <c r="B977" s="4">
        <v>59.25</v>
      </c>
      <c r="C977" s="1">
        <v>976</v>
      </c>
      <c r="D977" s="1">
        <v>10</v>
      </c>
    </row>
    <row r="978" spans="1:4" x14ac:dyDescent="0.3">
      <c r="A978" s="1" t="s">
        <v>983</v>
      </c>
      <c r="B978" s="4">
        <v>59.25</v>
      </c>
      <c r="C978" s="1">
        <v>977</v>
      </c>
      <c r="D978" s="1">
        <v>10</v>
      </c>
    </row>
    <row r="979" spans="1:4" x14ac:dyDescent="0.3">
      <c r="A979" s="1" t="s">
        <v>984</v>
      </c>
      <c r="B979" s="4">
        <v>418.5</v>
      </c>
      <c r="C979" s="1">
        <v>978</v>
      </c>
      <c r="D979" s="1">
        <v>10</v>
      </c>
    </row>
    <row r="980" spans="1:4" x14ac:dyDescent="0.3">
      <c r="A980" s="1" t="s">
        <v>985</v>
      </c>
      <c r="B980" s="4">
        <v>76.260000000000005</v>
      </c>
      <c r="C980" s="1">
        <v>979</v>
      </c>
      <c r="D980" s="1">
        <v>10</v>
      </c>
    </row>
    <row r="981" spans="1:4" x14ac:dyDescent="0.3">
      <c r="A981" s="1" t="s">
        <v>986</v>
      </c>
      <c r="B981" s="4">
        <v>223.2</v>
      </c>
      <c r="C981" s="1">
        <v>980</v>
      </c>
      <c r="D981" s="1">
        <v>10</v>
      </c>
    </row>
    <row r="982" spans="1:4" x14ac:dyDescent="0.3">
      <c r="A982" s="1" t="s">
        <v>987</v>
      </c>
      <c r="B982" s="4">
        <v>167.4</v>
      </c>
      <c r="C982" s="1">
        <v>981</v>
      </c>
      <c r="D982" s="1">
        <v>10</v>
      </c>
    </row>
    <row r="983" spans="1:4" x14ac:dyDescent="0.3">
      <c r="A983" s="1" t="s">
        <v>988</v>
      </c>
      <c r="B983" s="4">
        <v>59.25</v>
      </c>
      <c r="C983" s="1">
        <v>982</v>
      </c>
      <c r="D983" s="1">
        <v>10</v>
      </c>
    </row>
    <row r="984" spans="1:4" x14ac:dyDescent="0.3">
      <c r="A984" s="1" t="s">
        <v>989</v>
      </c>
      <c r="B984" s="4">
        <v>48.75</v>
      </c>
      <c r="C984" s="1">
        <v>983</v>
      </c>
      <c r="D984" s="1">
        <v>10</v>
      </c>
    </row>
    <row r="985" spans="1:4" x14ac:dyDescent="0.3">
      <c r="A985" s="1" t="s">
        <v>990</v>
      </c>
      <c r="B985" s="4">
        <v>74.25</v>
      </c>
      <c r="C985" s="1">
        <v>984</v>
      </c>
      <c r="D985" s="1">
        <v>10</v>
      </c>
    </row>
    <row r="986" spans="1:4" x14ac:dyDescent="0.3">
      <c r="A986" s="1" t="s">
        <v>991</v>
      </c>
      <c r="B986" s="4">
        <v>171</v>
      </c>
      <c r="C986" s="1">
        <v>985</v>
      </c>
      <c r="D986" s="1">
        <v>10</v>
      </c>
    </row>
    <row r="987" spans="1:4" x14ac:dyDescent="0.3">
      <c r="A987" s="1" t="s">
        <v>992</v>
      </c>
      <c r="B987" s="4">
        <v>98.1</v>
      </c>
      <c r="C987" s="1">
        <v>986</v>
      </c>
      <c r="D987" s="1">
        <v>10</v>
      </c>
    </row>
    <row r="988" spans="1:4" x14ac:dyDescent="0.3">
      <c r="A988" s="1" t="s">
        <v>993</v>
      </c>
      <c r="B988" s="4">
        <v>144</v>
      </c>
      <c r="C988" s="1">
        <v>987</v>
      </c>
      <c r="D988" s="1">
        <v>10</v>
      </c>
    </row>
    <row r="989" spans="1:4" x14ac:dyDescent="0.3">
      <c r="A989" s="1" t="s">
        <v>994</v>
      </c>
      <c r="B989" s="4">
        <v>74.25</v>
      </c>
      <c r="C989" s="1">
        <v>988</v>
      </c>
      <c r="D989" s="1">
        <v>10</v>
      </c>
    </row>
    <row r="990" spans="1:4" x14ac:dyDescent="0.3">
      <c r="A990" s="1" t="s">
        <v>995</v>
      </c>
      <c r="B990" s="4">
        <v>74.25</v>
      </c>
      <c r="C990" s="1">
        <v>989</v>
      </c>
      <c r="D990" s="1">
        <v>10</v>
      </c>
    </row>
    <row r="991" spans="1:4" x14ac:dyDescent="0.3">
      <c r="A991" s="1" t="s">
        <v>996</v>
      </c>
      <c r="B991" s="4">
        <v>15</v>
      </c>
      <c r="C991" s="1">
        <v>990</v>
      </c>
      <c r="D991" s="1">
        <v>10</v>
      </c>
    </row>
    <row r="992" spans="1:4" x14ac:dyDescent="0.3">
      <c r="A992" s="1" t="s">
        <v>997</v>
      </c>
      <c r="B992" s="4">
        <v>15</v>
      </c>
      <c r="C992" s="1">
        <v>991</v>
      </c>
      <c r="D992" s="1">
        <v>10</v>
      </c>
    </row>
    <row r="993" spans="1:4" x14ac:dyDescent="0.3">
      <c r="A993" s="1" t="s">
        <v>998</v>
      </c>
      <c r="B993" s="4">
        <v>15</v>
      </c>
      <c r="C993" s="1">
        <v>992</v>
      </c>
      <c r="D993" s="1">
        <v>10</v>
      </c>
    </row>
    <row r="994" spans="1:4" x14ac:dyDescent="0.3">
      <c r="A994" s="1" t="s">
        <v>999</v>
      </c>
      <c r="B994" s="4">
        <v>51.75</v>
      </c>
      <c r="C994" s="1">
        <v>993</v>
      </c>
      <c r="D994" s="1">
        <v>10</v>
      </c>
    </row>
    <row r="995" spans="1:4" x14ac:dyDescent="0.3">
      <c r="A995" s="1" t="s">
        <v>1000</v>
      </c>
      <c r="B995" s="4">
        <v>144</v>
      </c>
      <c r="C995" s="1">
        <v>994</v>
      </c>
      <c r="D995" s="1">
        <v>10</v>
      </c>
    </row>
    <row r="996" spans="1:4" x14ac:dyDescent="0.3">
      <c r="A996" s="1" t="s">
        <v>1001</v>
      </c>
      <c r="B996" s="4">
        <v>108</v>
      </c>
      <c r="C996" s="1">
        <v>995</v>
      </c>
      <c r="D996" s="1">
        <v>10</v>
      </c>
    </row>
    <row r="997" spans="1:4" x14ac:dyDescent="0.3">
      <c r="A997" s="1" t="s">
        <v>1002</v>
      </c>
      <c r="B997" s="4">
        <v>108</v>
      </c>
      <c r="C997" s="1">
        <v>996</v>
      </c>
      <c r="D997" s="1">
        <v>10</v>
      </c>
    </row>
    <row r="998" spans="1:4" x14ac:dyDescent="0.3">
      <c r="A998" s="1" t="s">
        <v>1003</v>
      </c>
      <c r="B998" s="4">
        <v>144</v>
      </c>
      <c r="C998" s="1">
        <v>997</v>
      </c>
      <c r="D998" s="1">
        <v>10</v>
      </c>
    </row>
    <row r="999" spans="1:4" x14ac:dyDescent="0.3">
      <c r="A999" s="1" t="s">
        <v>1004</v>
      </c>
      <c r="B999" s="4">
        <v>117</v>
      </c>
      <c r="C999" s="1">
        <v>998</v>
      </c>
      <c r="D999" s="1">
        <v>10</v>
      </c>
    </row>
    <row r="1000" spans="1:4" x14ac:dyDescent="0.3">
      <c r="A1000" s="1" t="s">
        <v>1004</v>
      </c>
      <c r="B1000" s="4">
        <v>117</v>
      </c>
      <c r="C1000" s="1">
        <v>999</v>
      </c>
      <c r="D1000" s="1">
        <v>10</v>
      </c>
    </row>
    <row r="1001" spans="1:4" x14ac:dyDescent="0.3">
      <c r="A1001" s="1" t="s">
        <v>1005</v>
      </c>
      <c r="B1001" s="4">
        <v>108</v>
      </c>
      <c r="C1001" s="1">
        <v>1000</v>
      </c>
      <c r="D1001" s="1">
        <v>10</v>
      </c>
    </row>
    <row r="1002" spans="1:4" x14ac:dyDescent="0.3">
      <c r="A1002" s="1" t="s">
        <v>1006</v>
      </c>
      <c r="B1002" s="4">
        <v>126</v>
      </c>
      <c r="C1002" s="1">
        <v>1001</v>
      </c>
      <c r="D1002" s="1">
        <v>10</v>
      </c>
    </row>
    <row r="1003" spans="1:4" x14ac:dyDescent="0.3">
      <c r="A1003" s="1" t="s">
        <v>1007</v>
      </c>
      <c r="B1003" s="4">
        <v>68.849999999999994</v>
      </c>
      <c r="C1003" s="1">
        <v>1002</v>
      </c>
      <c r="D1003" s="1">
        <v>10</v>
      </c>
    </row>
    <row r="1004" spans="1:4" x14ac:dyDescent="0.3">
      <c r="A1004" s="1" t="s">
        <v>1008</v>
      </c>
      <c r="B1004" s="4">
        <v>98.1</v>
      </c>
      <c r="C1004" s="1">
        <v>1003</v>
      </c>
      <c r="D1004" s="1">
        <v>10</v>
      </c>
    </row>
    <row r="1005" spans="1:4" x14ac:dyDescent="0.3">
      <c r="A1005" s="1" t="s">
        <v>1009</v>
      </c>
      <c r="B1005" s="4">
        <v>108</v>
      </c>
      <c r="C1005" s="1">
        <v>1004</v>
      </c>
      <c r="D1005" s="1">
        <v>10</v>
      </c>
    </row>
    <row r="1006" spans="1:4" x14ac:dyDescent="0.3">
      <c r="A1006" s="1" t="s">
        <v>1010</v>
      </c>
      <c r="B1006" s="4">
        <v>108</v>
      </c>
      <c r="C1006" s="1">
        <v>1005</v>
      </c>
      <c r="D1006" s="1">
        <v>10</v>
      </c>
    </row>
    <row r="1007" spans="1:4" x14ac:dyDescent="0.3">
      <c r="A1007" s="1" t="s">
        <v>1011</v>
      </c>
      <c r="B1007" s="4">
        <v>35.700000000000003</v>
      </c>
      <c r="C1007" s="1">
        <v>1006</v>
      </c>
      <c r="D1007" s="1">
        <v>10</v>
      </c>
    </row>
    <row r="1008" spans="1:4" x14ac:dyDescent="0.3">
      <c r="A1008" s="1" t="s">
        <v>1012</v>
      </c>
      <c r="B1008" s="4">
        <v>101.37</v>
      </c>
      <c r="C1008" s="1">
        <v>1007</v>
      </c>
      <c r="D1008" s="1">
        <v>10</v>
      </c>
    </row>
    <row r="1009" spans="1:4" x14ac:dyDescent="0.3">
      <c r="A1009" s="1" t="s">
        <v>1013</v>
      </c>
      <c r="B1009" s="4">
        <v>59.52</v>
      </c>
      <c r="C1009" s="1">
        <v>1008</v>
      </c>
      <c r="D1009" s="1">
        <v>10</v>
      </c>
    </row>
    <row r="1010" spans="1:4" x14ac:dyDescent="0.3">
      <c r="A1010" s="1" t="s">
        <v>1014</v>
      </c>
      <c r="B1010" s="4">
        <v>4.75</v>
      </c>
      <c r="C1010" s="1">
        <v>1009</v>
      </c>
      <c r="D1010" s="1">
        <v>10</v>
      </c>
    </row>
    <row r="1011" spans="1:4" x14ac:dyDescent="0.3">
      <c r="A1011" s="1" t="s">
        <v>1015</v>
      </c>
      <c r="B1011" s="4">
        <v>119.04</v>
      </c>
      <c r="C1011" s="1">
        <v>1010</v>
      </c>
      <c r="D1011" s="1">
        <v>10</v>
      </c>
    </row>
    <row r="1012" spans="1:4" x14ac:dyDescent="0.3">
      <c r="A1012" s="1" t="s">
        <v>1016</v>
      </c>
      <c r="B1012" s="4">
        <v>116.25</v>
      </c>
      <c r="C1012" s="1">
        <v>1011</v>
      </c>
      <c r="D1012" s="1">
        <v>10</v>
      </c>
    </row>
    <row r="1013" spans="1:4" x14ac:dyDescent="0.3">
      <c r="A1013" s="1" t="s">
        <v>1017</v>
      </c>
      <c r="B1013" s="4">
        <v>55.8</v>
      </c>
      <c r="C1013" s="1">
        <v>1012</v>
      </c>
      <c r="D1013" s="1">
        <v>10</v>
      </c>
    </row>
    <row r="1014" spans="1:4" x14ac:dyDescent="0.3">
      <c r="A1014" s="1" t="s">
        <v>1018</v>
      </c>
      <c r="B1014" s="4">
        <v>61.38</v>
      </c>
      <c r="C1014" s="1">
        <v>1013</v>
      </c>
      <c r="D1014" s="1">
        <v>10</v>
      </c>
    </row>
    <row r="1015" spans="1:4" x14ac:dyDescent="0.3">
      <c r="A1015" s="1" t="s">
        <v>1019</v>
      </c>
      <c r="B1015" s="4">
        <v>43.71</v>
      </c>
      <c r="C1015" s="1">
        <v>1014</v>
      </c>
      <c r="D1015" s="1">
        <v>10</v>
      </c>
    </row>
    <row r="1016" spans="1:4" x14ac:dyDescent="0.3">
      <c r="A1016" s="1" t="s">
        <v>1020</v>
      </c>
      <c r="B1016" s="4">
        <v>21.39</v>
      </c>
      <c r="C1016" s="1">
        <v>1015</v>
      </c>
      <c r="D1016" s="1">
        <v>10</v>
      </c>
    </row>
    <row r="1017" spans="1:4" x14ac:dyDescent="0.3">
      <c r="A1017" s="1" t="s">
        <v>1021</v>
      </c>
      <c r="B1017" s="4">
        <v>39.06</v>
      </c>
      <c r="C1017" s="1">
        <v>1016</v>
      </c>
      <c r="D1017" s="1">
        <v>10</v>
      </c>
    </row>
    <row r="1018" spans="1:4" x14ac:dyDescent="0.3">
      <c r="A1018" s="1" t="s">
        <v>1022</v>
      </c>
      <c r="B1018" s="4">
        <v>51.15</v>
      </c>
      <c r="C1018" s="1">
        <v>1017</v>
      </c>
      <c r="D1018" s="1">
        <v>10</v>
      </c>
    </row>
    <row r="1019" spans="1:4" x14ac:dyDescent="0.3">
      <c r="A1019" s="1" t="s">
        <v>1023</v>
      </c>
      <c r="B1019" s="4">
        <v>44.64</v>
      </c>
      <c r="C1019" s="1">
        <v>1018</v>
      </c>
      <c r="D1019" s="1">
        <v>10</v>
      </c>
    </row>
    <row r="1020" spans="1:4" x14ac:dyDescent="0.3">
      <c r="A1020" s="1" t="s">
        <v>1024</v>
      </c>
      <c r="B1020" s="4">
        <v>85.56</v>
      </c>
      <c r="C1020" s="1">
        <v>1019</v>
      </c>
      <c r="D1020" s="1">
        <v>10</v>
      </c>
    </row>
    <row r="1021" spans="1:4" x14ac:dyDescent="0.3">
      <c r="A1021" s="1" t="s">
        <v>1025</v>
      </c>
      <c r="B1021" s="4">
        <v>73.47</v>
      </c>
      <c r="C1021" s="1">
        <v>1020</v>
      </c>
      <c r="D1021" s="1">
        <v>10</v>
      </c>
    </row>
    <row r="1022" spans="1:4" x14ac:dyDescent="0.3">
      <c r="A1022" s="1" t="s">
        <v>1026</v>
      </c>
      <c r="B1022" s="4">
        <v>69.75</v>
      </c>
      <c r="C1022" s="1">
        <v>1021</v>
      </c>
      <c r="D1022" s="1">
        <v>10</v>
      </c>
    </row>
    <row r="1023" spans="1:4" x14ac:dyDescent="0.3">
      <c r="A1023" s="1" t="s">
        <v>1027</v>
      </c>
      <c r="B1023" s="4">
        <v>73.47</v>
      </c>
      <c r="C1023" s="1">
        <v>1022</v>
      </c>
      <c r="D1023" s="1">
        <v>10</v>
      </c>
    </row>
    <row r="1024" spans="1:4" x14ac:dyDescent="0.3">
      <c r="A1024" s="1" t="s">
        <v>1028</v>
      </c>
      <c r="B1024" s="4">
        <v>35.700000000000003</v>
      </c>
      <c r="C1024" s="1">
        <v>1023</v>
      </c>
      <c r="D1024" s="1">
        <v>10</v>
      </c>
    </row>
    <row r="1025" spans="1:4" x14ac:dyDescent="0.3">
      <c r="A1025" s="1" t="s">
        <v>1029</v>
      </c>
      <c r="B1025" s="4">
        <v>79.05</v>
      </c>
      <c r="C1025" s="1">
        <v>1024</v>
      </c>
      <c r="D1025" s="1">
        <v>10</v>
      </c>
    </row>
    <row r="1026" spans="1:4" x14ac:dyDescent="0.3">
      <c r="A1026" s="1" t="s">
        <v>1030</v>
      </c>
      <c r="B1026" s="4">
        <v>76.5</v>
      </c>
      <c r="C1026" s="1">
        <v>1025</v>
      </c>
      <c r="D1026" s="1">
        <v>10</v>
      </c>
    </row>
    <row r="1027" spans="1:4" x14ac:dyDescent="0.3">
      <c r="A1027" s="1" t="s">
        <v>1031</v>
      </c>
      <c r="B1027" s="4">
        <v>101.37</v>
      </c>
      <c r="C1027" s="1">
        <v>1026</v>
      </c>
      <c r="D1027" s="1">
        <v>10</v>
      </c>
    </row>
    <row r="1028" spans="1:4" x14ac:dyDescent="0.3">
      <c r="A1028" s="1" t="s">
        <v>1032</v>
      </c>
      <c r="B1028" s="4">
        <v>85.56</v>
      </c>
      <c r="C1028" s="1">
        <v>1027</v>
      </c>
      <c r="D1028" s="1">
        <v>10</v>
      </c>
    </row>
    <row r="1029" spans="1:4" x14ac:dyDescent="0.3">
      <c r="A1029" s="1" t="s">
        <v>1033</v>
      </c>
      <c r="B1029" s="4">
        <v>164.61</v>
      </c>
      <c r="C1029" s="1">
        <v>1028</v>
      </c>
      <c r="D1029" s="1">
        <v>10</v>
      </c>
    </row>
    <row r="1030" spans="1:4" x14ac:dyDescent="0.3">
      <c r="A1030" s="1" t="s">
        <v>1034</v>
      </c>
      <c r="B1030" s="4">
        <v>208.32</v>
      </c>
      <c r="C1030" s="1">
        <v>1029</v>
      </c>
      <c r="D1030" s="1">
        <v>10</v>
      </c>
    </row>
    <row r="1031" spans="1:4" x14ac:dyDescent="0.3">
      <c r="A1031" s="1" t="s">
        <v>1035</v>
      </c>
      <c r="B1031" s="4">
        <v>55.8</v>
      </c>
      <c r="C1031" s="1">
        <v>1030</v>
      </c>
      <c r="D1031" s="1">
        <v>10</v>
      </c>
    </row>
    <row r="1032" spans="1:4" x14ac:dyDescent="0.3">
      <c r="A1032" s="1" t="s">
        <v>1036</v>
      </c>
      <c r="B1032" s="4">
        <v>106.95</v>
      </c>
      <c r="C1032" s="1">
        <v>1031</v>
      </c>
      <c r="D1032" s="1">
        <v>10</v>
      </c>
    </row>
    <row r="1033" spans="1:4" x14ac:dyDescent="0.3">
      <c r="A1033" s="1" t="s">
        <v>1037</v>
      </c>
      <c r="B1033" s="4">
        <v>83.7</v>
      </c>
      <c r="C1033" s="1">
        <v>1032</v>
      </c>
      <c r="D1033" s="1">
        <v>10</v>
      </c>
    </row>
    <row r="1034" spans="1:4" x14ac:dyDescent="0.3">
      <c r="A1034" s="1" t="s">
        <v>1038</v>
      </c>
      <c r="B1034" s="4">
        <v>39.06</v>
      </c>
      <c r="C1034" s="1">
        <v>1033</v>
      </c>
      <c r="D1034" s="1">
        <v>10</v>
      </c>
    </row>
    <row r="1035" spans="1:4" x14ac:dyDescent="0.3">
      <c r="A1035" s="1" t="s">
        <v>1039</v>
      </c>
      <c r="B1035" s="4">
        <v>71.61</v>
      </c>
      <c r="C1035" s="1">
        <v>1034</v>
      </c>
      <c r="D1035" s="1">
        <v>10</v>
      </c>
    </row>
    <row r="1036" spans="1:4" x14ac:dyDescent="0.3">
      <c r="A1036" s="1" t="s">
        <v>1040</v>
      </c>
      <c r="B1036" s="4">
        <v>77.19</v>
      </c>
      <c r="C1036" s="1">
        <v>1035</v>
      </c>
      <c r="D1036" s="1">
        <v>10</v>
      </c>
    </row>
    <row r="1037" spans="1:4" x14ac:dyDescent="0.3">
      <c r="A1037" s="1" t="s">
        <v>1041</v>
      </c>
      <c r="B1037" s="4">
        <v>58.59</v>
      </c>
      <c r="C1037" s="1">
        <v>1036</v>
      </c>
      <c r="D1037" s="1">
        <v>10</v>
      </c>
    </row>
    <row r="1038" spans="1:4" x14ac:dyDescent="0.3">
      <c r="A1038" s="1" t="s">
        <v>1042</v>
      </c>
      <c r="B1038" s="4">
        <v>190.65</v>
      </c>
      <c r="C1038" s="1">
        <v>1037</v>
      </c>
      <c r="D1038" s="1">
        <v>10</v>
      </c>
    </row>
    <row r="1039" spans="1:4" x14ac:dyDescent="0.3">
      <c r="A1039" s="1" t="s">
        <v>1043</v>
      </c>
      <c r="B1039" s="4">
        <v>64.17</v>
      </c>
      <c r="C1039" s="1">
        <v>1038</v>
      </c>
      <c r="D1039" s="1">
        <v>10</v>
      </c>
    </row>
    <row r="1040" spans="1:4" x14ac:dyDescent="0.3">
      <c r="A1040" s="1" t="s">
        <v>1044</v>
      </c>
      <c r="B1040" s="4">
        <v>64.17</v>
      </c>
      <c r="C1040" s="1">
        <v>1039</v>
      </c>
      <c r="D1040" s="1">
        <v>10</v>
      </c>
    </row>
    <row r="1041" spans="1:4" x14ac:dyDescent="0.3">
      <c r="A1041" s="1" t="s">
        <v>1045</v>
      </c>
      <c r="B1041" s="4">
        <v>73.47</v>
      </c>
      <c r="C1041" s="1">
        <v>1040</v>
      </c>
      <c r="D1041" s="1">
        <v>10</v>
      </c>
    </row>
    <row r="1042" spans="1:4" x14ac:dyDescent="0.3">
      <c r="A1042" s="1" t="s">
        <v>1046</v>
      </c>
      <c r="B1042" s="4">
        <v>100.44</v>
      </c>
      <c r="C1042" s="1">
        <v>1041</v>
      </c>
      <c r="D1042" s="1">
        <v>10</v>
      </c>
    </row>
    <row r="1043" spans="1:4" x14ac:dyDescent="0.3">
      <c r="A1043" s="1" t="s">
        <v>1047</v>
      </c>
      <c r="B1043" s="4">
        <v>40.92</v>
      </c>
      <c r="C1043" s="1">
        <v>1042</v>
      </c>
      <c r="D1043" s="1">
        <v>10</v>
      </c>
    </row>
    <row r="1044" spans="1:4" x14ac:dyDescent="0.3">
      <c r="A1044" s="1" t="s">
        <v>1048</v>
      </c>
      <c r="B1044" s="4">
        <v>80.91</v>
      </c>
      <c r="C1044" s="1">
        <v>1043</v>
      </c>
      <c r="D1044" s="1">
        <v>10</v>
      </c>
    </row>
    <row r="1045" spans="1:4" x14ac:dyDescent="0.3">
      <c r="A1045" s="1" t="s">
        <v>1049</v>
      </c>
      <c r="B1045" s="4">
        <v>199.95</v>
      </c>
      <c r="C1045" s="1">
        <v>1044</v>
      </c>
      <c r="D1045" s="1">
        <v>10</v>
      </c>
    </row>
    <row r="1046" spans="1:4" x14ac:dyDescent="0.3">
      <c r="A1046" s="1" t="s">
        <v>1050</v>
      </c>
      <c r="B1046" s="4">
        <v>32.549999999999997</v>
      </c>
      <c r="C1046" s="1">
        <v>1045</v>
      </c>
      <c r="D1046" s="1">
        <v>10</v>
      </c>
    </row>
    <row r="1047" spans="1:4" x14ac:dyDescent="0.3">
      <c r="A1047" s="1" t="s">
        <v>1051</v>
      </c>
      <c r="B1047" s="4">
        <v>39.99</v>
      </c>
      <c r="C1047" s="1">
        <v>1046</v>
      </c>
      <c r="D1047" s="1">
        <v>10</v>
      </c>
    </row>
    <row r="1048" spans="1:4" x14ac:dyDescent="0.3">
      <c r="A1048" s="1" t="s">
        <v>1052</v>
      </c>
      <c r="B1048" s="4">
        <v>76.260000000000005</v>
      </c>
      <c r="C1048" s="1">
        <v>1047</v>
      </c>
      <c r="D1048" s="1">
        <v>10</v>
      </c>
    </row>
    <row r="1049" spans="1:4" x14ac:dyDescent="0.3">
      <c r="A1049" s="1" t="s">
        <v>1053</v>
      </c>
      <c r="B1049" s="4">
        <v>185.07</v>
      </c>
      <c r="C1049" s="1">
        <v>1048</v>
      </c>
      <c r="D1049" s="1">
        <v>10</v>
      </c>
    </row>
    <row r="1050" spans="1:4" x14ac:dyDescent="0.3">
      <c r="A1050" s="1" t="s">
        <v>1054</v>
      </c>
      <c r="B1050" s="4">
        <v>46.5</v>
      </c>
      <c r="C1050" s="1">
        <v>1049</v>
      </c>
      <c r="D1050" s="1">
        <v>10</v>
      </c>
    </row>
    <row r="1051" spans="1:4" x14ac:dyDescent="0.3">
      <c r="A1051" s="1" t="s">
        <v>1055</v>
      </c>
      <c r="B1051" s="4">
        <v>99.51</v>
      </c>
      <c r="C1051" s="1">
        <v>1050</v>
      </c>
      <c r="D1051" s="1">
        <v>10</v>
      </c>
    </row>
    <row r="1052" spans="1:4" x14ac:dyDescent="0.3">
      <c r="A1052" s="1" t="s">
        <v>1056</v>
      </c>
      <c r="B1052" s="4">
        <v>24.18</v>
      </c>
      <c r="C1052" s="1">
        <v>1051</v>
      </c>
      <c r="D1052" s="1">
        <v>10</v>
      </c>
    </row>
    <row r="1053" spans="1:4" x14ac:dyDescent="0.3">
      <c r="A1053" s="1" t="s">
        <v>1057</v>
      </c>
      <c r="B1053" s="4">
        <v>314.33999999999997</v>
      </c>
      <c r="C1053" s="1">
        <v>1052</v>
      </c>
      <c r="D1053" s="1">
        <v>10</v>
      </c>
    </row>
    <row r="1054" spans="1:4" x14ac:dyDescent="0.3">
      <c r="A1054" s="1" t="s">
        <v>1058</v>
      </c>
      <c r="B1054" s="4">
        <v>60.45</v>
      </c>
      <c r="C1054" s="1">
        <v>1053</v>
      </c>
      <c r="D1054" s="1">
        <v>10</v>
      </c>
    </row>
    <row r="1055" spans="1:4" x14ac:dyDescent="0.3">
      <c r="A1055" s="1" t="s">
        <v>1059</v>
      </c>
      <c r="B1055" s="4">
        <v>158.1</v>
      </c>
      <c r="C1055" s="1">
        <v>1054</v>
      </c>
      <c r="D1055" s="1">
        <v>10</v>
      </c>
    </row>
    <row r="1056" spans="1:4" x14ac:dyDescent="0.3">
      <c r="A1056" s="1" t="s">
        <v>1060</v>
      </c>
      <c r="B1056" s="4">
        <v>72</v>
      </c>
      <c r="C1056" s="1">
        <v>1055</v>
      </c>
      <c r="D1056" s="1">
        <v>10</v>
      </c>
    </row>
    <row r="1057" spans="1:4" x14ac:dyDescent="0.3">
      <c r="A1057" s="1" t="s">
        <v>1061</v>
      </c>
      <c r="B1057" s="4">
        <v>56.73</v>
      </c>
      <c r="C1057" s="1">
        <v>1056</v>
      </c>
      <c r="D1057" s="1">
        <v>10</v>
      </c>
    </row>
    <row r="1058" spans="1:4" x14ac:dyDescent="0.3">
      <c r="A1058" s="1" t="s">
        <v>1062</v>
      </c>
      <c r="B1058" s="4">
        <v>64.17</v>
      </c>
      <c r="C1058" s="1">
        <v>1057</v>
      </c>
      <c r="D1058" s="1">
        <v>10</v>
      </c>
    </row>
    <row r="1059" spans="1:4" x14ac:dyDescent="0.3">
      <c r="A1059" s="1" t="s">
        <v>1063</v>
      </c>
      <c r="B1059" s="4">
        <v>53.01</v>
      </c>
      <c r="C1059" s="1">
        <v>1058</v>
      </c>
      <c r="D1059" s="1">
        <v>10</v>
      </c>
    </row>
    <row r="1060" spans="1:4" x14ac:dyDescent="0.3">
      <c r="A1060" s="1" t="s">
        <v>1064</v>
      </c>
      <c r="B1060" s="4">
        <v>82.77</v>
      </c>
      <c r="C1060" s="1">
        <v>1059</v>
      </c>
      <c r="D1060" s="1">
        <v>10</v>
      </c>
    </row>
    <row r="1061" spans="1:4" x14ac:dyDescent="0.3">
      <c r="A1061" s="1" t="s">
        <v>1065</v>
      </c>
      <c r="B1061" s="4">
        <v>42.78</v>
      </c>
      <c r="C1061" s="1">
        <v>1060</v>
      </c>
      <c r="D1061" s="1">
        <v>10</v>
      </c>
    </row>
    <row r="1062" spans="1:4" x14ac:dyDescent="0.3">
      <c r="A1062" s="1" t="s">
        <v>1066</v>
      </c>
      <c r="B1062" s="4">
        <v>89.1</v>
      </c>
      <c r="C1062" s="1">
        <v>1061</v>
      </c>
      <c r="D1062" s="1">
        <v>10</v>
      </c>
    </row>
    <row r="1063" spans="1:4" x14ac:dyDescent="0.3">
      <c r="A1063" s="1" t="s">
        <v>1067</v>
      </c>
      <c r="B1063" s="4">
        <v>45.57</v>
      </c>
      <c r="C1063" s="1">
        <v>1062</v>
      </c>
      <c r="D1063" s="1">
        <v>10</v>
      </c>
    </row>
    <row r="1064" spans="1:4" x14ac:dyDescent="0.3">
      <c r="A1064" s="1" t="s">
        <v>1068</v>
      </c>
      <c r="B1064" s="4">
        <v>26</v>
      </c>
      <c r="C1064" s="1">
        <v>1063</v>
      </c>
      <c r="D1064" s="1">
        <v>10</v>
      </c>
    </row>
    <row r="1065" spans="1:4" x14ac:dyDescent="0.3">
      <c r="A1065" s="1" t="s">
        <v>1069</v>
      </c>
      <c r="B1065" s="4">
        <v>39.06</v>
      </c>
      <c r="C1065" s="1">
        <v>1064</v>
      </c>
      <c r="D1065" s="1">
        <v>10</v>
      </c>
    </row>
    <row r="1066" spans="1:4" x14ac:dyDescent="0.3">
      <c r="A1066" s="1" t="s">
        <v>1070</v>
      </c>
      <c r="B1066" s="4">
        <v>44</v>
      </c>
      <c r="C1066" s="1">
        <v>1065</v>
      </c>
      <c r="D1066" s="1">
        <v>10</v>
      </c>
    </row>
    <row r="1067" spans="1:4" x14ac:dyDescent="0.3">
      <c r="A1067" s="1" t="s">
        <v>1071</v>
      </c>
      <c r="B1067" s="4">
        <v>87</v>
      </c>
      <c r="C1067" s="1">
        <v>1066</v>
      </c>
      <c r="D1067" s="1">
        <v>10</v>
      </c>
    </row>
    <row r="1068" spans="1:4" x14ac:dyDescent="0.3">
      <c r="A1068" s="1" t="s">
        <v>1072</v>
      </c>
      <c r="B1068" s="4">
        <v>41.85</v>
      </c>
      <c r="C1068" s="1">
        <v>1067</v>
      </c>
      <c r="D1068" s="1">
        <v>10</v>
      </c>
    </row>
    <row r="1069" spans="1:4" x14ac:dyDescent="0.3">
      <c r="A1069" s="1" t="s">
        <v>1073</v>
      </c>
      <c r="B1069" s="4">
        <v>52.08</v>
      </c>
      <c r="C1069" s="1">
        <v>1068</v>
      </c>
      <c r="D1069" s="1">
        <v>10</v>
      </c>
    </row>
    <row r="1070" spans="1:4" x14ac:dyDescent="0.3">
      <c r="A1070" s="1" t="s">
        <v>1074</v>
      </c>
      <c r="B1070" s="4">
        <v>23.25</v>
      </c>
      <c r="C1070" s="1">
        <v>1069</v>
      </c>
      <c r="D1070" s="1">
        <v>10</v>
      </c>
    </row>
    <row r="1071" spans="1:4" x14ac:dyDescent="0.3">
      <c r="A1071" s="1" t="s">
        <v>1075</v>
      </c>
      <c r="B1071" s="4">
        <v>41.85</v>
      </c>
      <c r="C1071" s="1">
        <v>1070</v>
      </c>
      <c r="D1071" s="1">
        <v>10</v>
      </c>
    </row>
    <row r="1072" spans="1:4" x14ac:dyDescent="0.3">
      <c r="A1072" s="1" t="s">
        <v>1076</v>
      </c>
      <c r="B1072" s="4">
        <v>82.77</v>
      </c>
      <c r="C1072" s="1">
        <v>1071</v>
      </c>
      <c r="D1072" s="1">
        <v>10</v>
      </c>
    </row>
    <row r="1073" spans="1:4" x14ac:dyDescent="0.3">
      <c r="A1073" s="1" t="s">
        <v>1077</v>
      </c>
      <c r="B1073" s="4">
        <v>18.600000000000001</v>
      </c>
      <c r="C1073" s="1">
        <v>1072</v>
      </c>
      <c r="D1073" s="1">
        <v>10</v>
      </c>
    </row>
    <row r="1074" spans="1:4" x14ac:dyDescent="0.3">
      <c r="A1074" s="1" t="s">
        <v>1078</v>
      </c>
      <c r="B1074" s="4">
        <v>33.479999999999997</v>
      </c>
      <c r="C1074" s="1">
        <v>1073</v>
      </c>
      <c r="D1074" s="1">
        <v>10</v>
      </c>
    </row>
    <row r="1075" spans="1:4" x14ac:dyDescent="0.3">
      <c r="A1075" s="1" t="s">
        <v>1079</v>
      </c>
      <c r="B1075" s="4">
        <v>138.57</v>
      </c>
      <c r="C1075" s="1">
        <v>1074</v>
      </c>
      <c r="D1075" s="1">
        <v>10</v>
      </c>
    </row>
    <row r="1076" spans="1:4" x14ac:dyDescent="0.3">
      <c r="A1076" s="1" t="s">
        <v>1080</v>
      </c>
      <c r="B1076" s="4">
        <v>68.819999999999993</v>
      </c>
      <c r="C1076" s="1">
        <v>1075</v>
      </c>
      <c r="D1076" s="1">
        <v>10</v>
      </c>
    </row>
    <row r="1077" spans="1:4" x14ac:dyDescent="0.3">
      <c r="A1077" s="1" t="s">
        <v>1081</v>
      </c>
      <c r="B1077" s="4">
        <v>37.200000000000003</v>
      </c>
      <c r="C1077" s="1">
        <v>1076</v>
      </c>
      <c r="D1077" s="1">
        <v>10</v>
      </c>
    </row>
    <row r="1078" spans="1:4" x14ac:dyDescent="0.3">
      <c r="A1078" s="1" t="s">
        <v>1082</v>
      </c>
      <c r="B1078" s="4">
        <v>46.5</v>
      </c>
      <c r="C1078" s="1">
        <v>1077</v>
      </c>
      <c r="D1078" s="1">
        <v>10</v>
      </c>
    </row>
    <row r="1079" spans="1:4" x14ac:dyDescent="0.3">
      <c r="A1079" s="1" t="s">
        <v>1083</v>
      </c>
      <c r="B1079" s="4">
        <v>41.85</v>
      </c>
      <c r="C1079" s="1">
        <v>1078</v>
      </c>
      <c r="D1079" s="1">
        <v>10</v>
      </c>
    </row>
    <row r="1080" spans="1:4" x14ac:dyDescent="0.3">
      <c r="A1080" s="1" t="s">
        <v>1084</v>
      </c>
      <c r="B1080" s="4">
        <v>37.200000000000003</v>
      </c>
      <c r="C1080" s="1">
        <v>1079</v>
      </c>
      <c r="D1080" s="1">
        <v>10</v>
      </c>
    </row>
    <row r="1081" spans="1:4" x14ac:dyDescent="0.3">
      <c r="A1081" s="1" t="s">
        <v>1085</v>
      </c>
      <c r="B1081" s="4">
        <v>46.5</v>
      </c>
      <c r="C1081" s="1">
        <v>1080</v>
      </c>
      <c r="D1081" s="1">
        <v>10</v>
      </c>
    </row>
    <row r="1082" spans="1:4" x14ac:dyDescent="0.3">
      <c r="A1082" s="1" t="s">
        <v>1086</v>
      </c>
      <c r="B1082" s="4">
        <v>96.72</v>
      </c>
      <c r="C1082" s="1">
        <v>1081</v>
      </c>
      <c r="D1082" s="1">
        <v>10</v>
      </c>
    </row>
    <row r="1083" spans="1:4" x14ac:dyDescent="0.3">
      <c r="A1083" s="1" t="s">
        <v>1087</v>
      </c>
      <c r="B1083" s="4">
        <v>91.14</v>
      </c>
      <c r="C1083" s="1">
        <v>1082</v>
      </c>
      <c r="D1083" s="1">
        <v>10</v>
      </c>
    </row>
    <row r="1084" spans="1:4" x14ac:dyDescent="0.3">
      <c r="A1084" s="1" t="s">
        <v>1088</v>
      </c>
      <c r="B1084" s="4">
        <v>88.35</v>
      </c>
      <c r="C1084" s="1">
        <v>1083</v>
      </c>
      <c r="D1084" s="1">
        <v>10</v>
      </c>
    </row>
    <row r="1085" spans="1:4" x14ac:dyDescent="0.3">
      <c r="A1085" s="1" t="s">
        <v>1089</v>
      </c>
      <c r="B1085" s="4">
        <v>76.260000000000005</v>
      </c>
      <c r="C1085" s="1">
        <v>1084</v>
      </c>
      <c r="D1085" s="1">
        <v>10</v>
      </c>
    </row>
    <row r="1086" spans="1:4" x14ac:dyDescent="0.3">
      <c r="A1086" s="1" t="s">
        <v>1090</v>
      </c>
      <c r="B1086" s="4">
        <v>91.14</v>
      </c>
      <c r="C1086" s="1">
        <v>1085</v>
      </c>
      <c r="D1086" s="1">
        <v>10</v>
      </c>
    </row>
    <row r="1087" spans="1:4" x14ac:dyDescent="0.3">
      <c r="A1087" s="1" t="s">
        <v>1091</v>
      </c>
      <c r="B1087" s="4">
        <v>80.91</v>
      </c>
      <c r="C1087" s="1">
        <v>1086</v>
      </c>
      <c r="D1087" s="1">
        <v>10</v>
      </c>
    </row>
    <row r="1088" spans="1:4" x14ac:dyDescent="0.3">
      <c r="A1088" s="1" t="s">
        <v>1092</v>
      </c>
      <c r="B1088" s="4">
        <v>144.15</v>
      </c>
      <c r="C1088" s="1">
        <v>1087</v>
      </c>
      <c r="D1088" s="1">
        <v>10</v>
      </c>
    </row>
    <row r="1089" spans="1:4" x14ac:dyDescent="0.3">
      <c r="A1089" s="1" t="s">
        <v>1093</v>
      </c>
      <c r="B1089" s="4">
        <v>27.9</v>
      </c>
      <c r="C1089" s="1">
        <v>1088</v>
      </c>
      <c r="D1089" s="1">
        <v>10</v>
      </c>
    </row>
    <row r="1090" spans="1:4" x14ac:dyDescent="0.3">
      <c r="A1090" s="1" t="s">
        <v>1094</v>
      </c>
      <c r="B1090" s="4">
        <v>45</v>
      </c>
      <c r="C1090" s="1">
        <v>1089</v>
      </c>
      <c r="D1090" s="1">
        <v>10</v>
      </c>
    </row>
    <row r="1091" spans="1:4" x14ac:dyDescent="0.3">
      <c r="A1091" s="1" t="s">
        <v>1095</v>
      </c>
      <c r="B1091" s="4">
        <v>108</v>
      </c>
      <c r="C1091" s="1">
        <v>1090</v>
      </c>
      <c r="D1091" s="1">
        <v>10</v>
      </c>
    </row>
    <row r="1092" spans="1:4" x14ac:dyDescent="0.3">
      <c r="A1092" s="1" t="s">
        <v>1096</v>
      </c>
      <c r="B1092" s="4">
        <v>59.4</v>
      </c>
      <c r="C1092" s="1">
        <v>1091</v>
      </c>
      <c r="D1092" s="1">
        <v>10</v>
      </c>
    </row>
    <row r="1093" spans="1:4" x14ac:dyDescent="0.3">
      <c r="A1093" s="1" t="s">
        <v>1097</v>
      </c>
      <c r="B1093" s="4">
        <v>45</v>
      </c>
      <c r="C1093" s="1">
        <v>1092</v>
      </c>
      <c r="D1093" s="1">
        <v>10</v>
      </c>
    </row>
    <row r="1094" spans="1:4" x14ac:dyDescent="0.3">
      <c r="A1094" s="1" t="s">
        <v>1098</v>
      </c>
      <c r="B1094" s="4">
        <v>48.6</v>
      </c>
      <c r="C1094" s="1">
        <v>1093</v>
      </c>
      <c r="D1094" s="1">
        <v>10</v>
      </c>
    </row>
    <row r="1095" spans="1:4" x14ac:dyDescent="0.3">
      <c r="A1095" s="1" t="s">
        <v>1099</v>
      </c>
      <c r="B1095" s="4">
        <v>64.8</v>
      </c>
      <c r="C1095" s="1">
        <v>1094</v>
      </c>
      <c r="D1095" s="1">
        <v>10</v>
      </c>
    </row>
    <row r="1096" spans="1:4" x14ac:dyDescent="0.3">
      <c r="A1096" s="1" t="s">
        <v>1100</v>
      </c>
      <c r="B1096" s="4">
        <v>59.4</v>
      </c>
      <c r="C1096" s="1">
        <v>1095</v>
      </c>
      <c r="D1096" s="1">
        <v>10</v>
      </c>
    </row>
    <row r="1097" spans="1:4" x14ac:dyDescent="0.3">
      <c r="A1097" s="1" t="s">
        <v>1101</v>
      </c>
      <c r="B1097" s="4">
        <v>63</v>
      </c>
      <c r="C1097" s="1">
        <v>1096</v>
      </c>
      <c r="D1097" s="1">
        <v>10</v>
      </c>
    </row>
    <row r="1098" spans="1:4" x14ac:dyDescent="0.3">
      <c r="A1098" s="1" t="s">
        <v>1102</v>
      </c>
      <c r="B1098" s="4">
        <v>63</v>
      </c>
      <c r="C1098" s="1">
        <v>1097</v>
      </c>
      <c r="D1098" s="1">
        <v>10</v>
      </c>
    </row>
    <row r="1099" spans="1:4" x14ac:dyDescent="0.3">
      <c r="A1099" s="1" t="s">
        <v>1103</v>
      </c>
      <c r="B1099" s="4">
        <v>52.2</v>
      </c>
      <c r="C1099" s="1">
        <v>1098</v>
      </c>
      <c r="D1099" s="1">
        <v>10</v>
      </c>
    </row>
    <row r="1100" spans="1:4" x14ac:dyDescent="0.3">
      <c r="A1100" s="1" t="s">
        <v>1104</v>
      </c>
      <c r="B1100" s="4">
        <v>48.6</v>
      </c>
      <c r="C1100" s="1">
        <v>1099</v>
      </c>
      <c r="D1100" s="1">
        <v>10</v>
      </c>
    </row>
    <row r="1101" spans="1:4" x14ac:dyDescent="0.3">
      <c r="A1101" s="1" t="s">
        <v>1105</v>
      </c>
      <c r="B1101" s="4">
        <v>21.6</v>
      </c>
      <c r="C1101" s="1">
        <v>1100</v>
      </c>
      <c r="D1101" s="1">
        <v>10</v>
      </c>
    </row>
    <row r="1102" spans="1:4" x14ac:dyDescent="0.3">
      <c r="A1102" s="1" t="s">
        <v>1106</v>
      </c>
      <c r="B1102" s="4">
        <v>126</v>
      </c>
      <c r="C1102" s="1">
        <v>1101</v>
      </c>
      <c r="D1102" s="1">
        <v>10</v>
      </c>
    </row>
    <row r="1103" spans="1:4" x14ac:dyDescent="0.3">
      <c r="A1103" s="1" t="s">
        <v>1107</v>
      </c>
      <c r="B1103" s="4">
        <v>23.4</v>
      </c>
      <c r="C1103" s="1">
        <v>1102</v>
      </c>
      <c r="D1103" s="1">
        <v>10</v>
      </c>
    </row>
    <row r="1104" spans="1:4" x14ac:dyDescent="0.3">
      <c r="A1104" s="1" t="s">
        <v>1108</v>
      </c>
      <c r="B1104" s="4">
        <v>40.5</v>
      </c>
      <c r="C1104" s="1">
        <v>1103</v>
      </c>
      <c r="D1104" s="1">
        <v>10</v>
      </c>
    </row>
    <row r="1105" spans="1:4" x14ac:dyDescent="0.3">
      <c r="A1105" s="1" t="s">
        <v>1109</v>
      </c>
      <c r="B1105" s="4">
        <v>54</v>
      </c>
      <c r="C1105" s="1">
        <v>1104</v>
      </c>
      <c r="D1105" s="1">
        <v>10</v>
      </c>
    </row>
    <row r="1106" spans="1:4" x14ac:dyDescent="0.3">
      <c r="A1106" s="1" t="s">
        <v>1110</v>
      </c>
      <c r="B1106" s="4">
        <v>33.33</v>
      </c>
      <c r="C1106" s="1">
        <v>1105</v>
      </c>
      <c r="D1106" s="1">
        <v>10</v>
      </c>
    </row>
    <row r="1107" spans="1:4" x14ac:dyDescent="0.3">
      <c r="A1107" s="1" t="s">
        <v>1111</v>
      </c>
      <c r="B1107" s="4">
        <v>117</v>
      </c>
      <c r="C1107" s="1">
        <v>1106</v>
      </c>
      <c r="D1107" s="1">
        <v>10</v>
      </c>
    </row>
    <row r="1108" spans="1:4" x14ac:dyDescent="0.3">
      <c r="A1108" s="1" t="s">
        <v>1112</v>
      </c>
      <c r="B1108" s="4">
        <v>108</v>
      </c>
      <c r="C1108" s="1">
        <v>1107</v>
      </c>
      <c r="D1108" s="1">
        <v>10</v>
      </c>
    </row>
    <row r="1109" spans="1:4" x14ac:dyDescent="0.3">
      <c r="A1109" s="1" t="s">
        <v>1113</v>
      </c>
      <c r="B1109" s="4">
        <v>120</v>
      </c>
      <c r="C1109" s="1">
        <v>1108</v>
      </c>
      <c r="D1109" s="1">
        <v>10</v>
      </c>
    </row>
    <row r="1110" spans="1:4" x14ac:dyDescent="0.3">
      <c r="A1110" s="1" t="s">
        <v>1114</v>
      </c>
      <c r="B1110" s="4">
        <v>54</v>
      </c>
      <c r="C1110" s="1">
        <v>1109</v>
      </c>
      <c r="D1110" s="1">
        <v>10</v>
      </c>
    </row>
    <row r="1111" spans="1:4" x14ac:dyDescent="0.3">
      <c r="A1111" s="1" t="s">
        <v>1115</v>
      </c>
      <c r="B1111" s="4">
        <v>59.25</v>
      </c>
      <c r="C1111" s="1">
        <v>1110</v>
      </c>
      <c r="D1111" s="1">
        <v>10</v>
      </c>
    </row>
    <row r="1112" spans="1:4" x14ac:dyDescent="0.3">
      <c r="A1112" s="1" t="s">
        <v>1116</v>
      </c>
      <c r="B1112" s="4">
        <v>111.6</v>
      </c>
      <c r="C1112" s="1">
        <v>1111</v>
      </c>
      <c r="D1112" s="1">
        <v>10</v>
      </c>
    </row>
    <row r="1113" spans="1:4" x14ac:dyDescent="0.3">
      <c r="A1113" s="1" t="s">
        <v>1117</v>
      </c>
      <c r="B1113" s="4">
        <v>69.75</v>
      </c>
      <c r="C1113" s="1">
        <v>1112</v>
      </c>
      <c r="D1113" s="1">
        <v>10</v>
      </c>
    </row>
    <row r="1114" spans="1:4" x14ac:dyDescent="0.3">
      <c r="A1114" s="1" t="s">
        <v>1118</v>
      </c>
      <c r="B1114" s="4">
        <v>35.340000000000003</v>
      </c>
      <c r="C1114" s="1">
        <v>1113</v>
      </c>
      <c r="D1114" s="1">
        <v>10</v>
      </c>
    </row>
    <row r="1115" spans="1:4" x14ac:dyDescent="0.3">
      <c r="A1115" s="1" t="s">
        <v>1119</v>
      </c>
      <c r="B1115" s="4">
        <v>39.99</v>
      </c>
      <c r="C1115" s="1">
        <v>1114</v>
      </c>
      <c r="D1115" s="1">
        <v>10</v>
      </c>
    </row>
    <row r="1116" spans="1:4" x14ac:dyDescent="0.3">
      <c r="A1116" s="1" t="s">
        <v>1120</v>
      </c>
      <c r="B1116" s="4">
        <v>84.63</v>
      </c>
      <c r="C1116" s="1">
        <v>1115</v>
      </c>
      <c r="D1116" s="1">
        <v>10</v>
      </c>
    </row>
    <row r="1117" spans="1:4" x14ac:dyDescent="0.3">
      <c r="A1117" s="1" t="s">
        <v>1121</v>
      </c>
      <c r="B1117" s="4">
        <v>35.340000000000003</v>
      </c>
      <c r="C1117" s="1">
        <v>1116</v>
      </c>
      <c r="D1117" s="1">
        <v>10</v>
      </c>
    </row>
    <row r="1118" spans="1:4" x14ac:dyDescent="0.3">
      <c r="A1118" s="1" t="s">
        <v>1122</v>
      </c>
      <c r="B1118" s="4">
        <v>23.25</v>
      </c>
      <c r="C1118" s="1">
        <v>1117</v>
      </c>
      <c r="D1118" s="1">
        <v>10</v>
      </c>
    </row>
    <row r="1119" spans="1:4" x14ac:dyDescent="0.3">
      <c r="A1119" s="1" t="s">
        <v>1123</v>
      </c>
      <c r="B1119" s="4">
        <v>14.88</v>
      </c>
      <c r="C1119" s="1">
        <v>1118</v>
      </c>
      <c r="D1119" s="1">
        <v>10</v>
      </c>
    </row>
    <row r="1120" spans="1:4" x14ac:dyDescent="0.3">
      <c r="A1120" s="1" t="s">
        <v>1124</v>
      </c>
      <c r="B1120" s="4">
        <v>79.98</v>
      </c>
      <c r="C1120" s="1">
        <v>1119</v>
      </c>
      <c r="D1120" s="1">
        <v>10</v>
      </c>
    </row>
    <row r="1121" spans="1:4" x14ac:dyDescent="0.3">
      <c r="A1121" s="1" t="s">
        <v>1125</v>
      </c>
      <c r="B1121" s="4">
        <v>21.39</v>
      </c>
      <c r="C1121" s="1">
        <v>1120</v>
      </c>
      <c r="D1121" s="1">
        <v>10</v>
      </c>
    </row>
    <row r="1122" spans="1:4" x14ac:dyDescent="0.3">
      <c r="A1122" s="1" t="s">
        <v>1126</v>
      </c>
      <c r="B1122" s="4">
        <v>106.02</v>
      </c>
      <c r="C1122" s="1">
        <v>1121</v>
      </c>
      <c r="D1122" s="1">
        <v>10</v>
      </c>
    </row>
    <row r="1123" spans="1:4" x14ac:dyDescent="0.3">
      <c r="A1123" s="1" t="s">
        <v>1127</v>
      </c>
      <c r="B1123" s="4">
        <v>159.03</v>
      </c>
      <c r="C1123" s="1">
        <v>1122</v>
      </c>
      <c r="D1123" s="1">
        <v>10</v>
      </c>
    </row>
    <row r="1124" spans="1:4" x14ac:dyDescent="0.3">
      <c r="A1124" s="1" t="s">
        <v>1128</v>
      </c>
      <c r="B1124" s="4">
        <v>140.43</v>
      </c>
      <c r="C1124" s="1">
        <v>1123</v>
      </c>
      <c r="D1124" s="1">
        <v>10</v>
      </c>
    </row>
    <row r="1125" spans="1:4" x14ac:dyDescent="0.3">
      <c r="A1125" s="1" t="s">
        <v>1129</v>
      </c>
      <c r="B1125" s="4">
        <v>99.51</v>
      </c>
      <c r="C1125" s="1">
        <v>1124</v>
      </c>
      <c r="D1125" s="1">
        <v>10</v>
      </c>
    </row>
    <row r="1126" spans="1:4" x14ac:dyDescent="0.3">
      <c r="A1126" s="1" t="s">
        <v>1130</v>
      </c>
      <c r="B1126" s="4">
        <v>29.76</v>
      </c>
      <c r="C1126" s="1">
        <v>1125</v>
      </c>
      <c r="D1126" s="1">
        <v>10</v>
      </c>
    </row>
    <row r="1127" spans="1:4" x14ac:dyDescent="0.3">
      <c r="A1127" s="1" t="s">
        <v>1131</v>
      </c>
      <c r="B1127" s="4">
        <v>45.57</v>
      </c>
      <c r="C1127" s="1">
        <v>1126</v>
      </c>
      <c r="D1127" s="1">
        <v>10</v>
      </c>
    </row>
    <row r="1128" spans="1:4" x14ac:dyDescent="0.3">
      <c r="A1128" s="1" t="s">
        <v>1132</v>
      </c>
      <c r="B1128" s="4">
        <v>40.92</v>
      </c>
      <c r="C1128" s="1">
        <v>1127</v>
      </c>
      <c r="D1128" s="1">
        <v>10</v>
      </c>
    </row>
    <row r="1129" spans="1:4" x14ac:dyDescent="0.3">
      <c r="A1129" s="1" t="s">
        <v>1133</v>
      </c>
      <c r="B1129" s="4">
        <v>73.47</v>
      </c>
      <c r="C1129" s="1">
        <v>1128</v>
      </c>
      <c r="D1129" s="1">
        <v>10</v>
      </c>
    </row>
    <row r="1130" spans="1:4" x14ac:dyDescent="0.3">
      <c r="A1130" s="1" t="s">
        <v>1134</v>
      </c>
      <c r="B1130" s="4">
        <v>39.99</v>
      </c>
      <c r="C1130" s="1">
        <v>1129</v>
      </c>
      <c r="D1130" s="1">
        <v>10</v>
      </c>
    </row>
    <row r="1131" spans="1:4" x14ac:dyDescent="0.3">
      <c r="A1131" s="1" t="s">
        <v>1135</v>
      </c>
      <c r="B1131" s="4">
        <v>106.02</v>
      </c>
      <c r="C1131" s="1">
        <v>1130</v>
      </c>
      <c r="D1131" s="1">
        <v>10</v>
      </c>
    </row>
    <row r="1132" spans="1:4" x14ac:dyDescent="0.3">
      <c r="A1132" s="1" t="s">
        <v>1136</v>
      </c>
      <c r="B1132" s="4">
        <v>107.88</v>
      </c>
      <c r="C1132" s="1">
        <v>1131</v>
      </c>
      <c r="D1132" s="1">
        <v>10</v>
      </c>
    </row>
    <row r="1133" spans="1:4" x14ac:dyDescent="0.3">
      <c r="A1133" s="1" t="s">
        <v>1137</v>
      </c>
      <c r="B1133" s="4">
        <v>95.79</v>
      </c>
      <c r="C1133" s="1">
        <v>1132</v>
      </c>
      <c r="D1133" s="1">
        <v>10</v>
      </c>
    </row>
    <row r="1134" spans="1:4" x14ac:dyDescent="0.3">
      <c r="A1134" s="1" t="s">
        <v>1138</v>
      </c>
      <c r="B1134" s="4">
        <v>17.670000000000002</v>
      </c>
      <c r="C1134" s="1">
        <v>1133</v>
      </c>
      <c r="D1134" s="1">
        <v>10</v>
      </c>
    </row>
    <row r="1135" spans="1:4" x14ac:dyDescent="0.3">
      <c r="A1135" s="1" t="s">
        <v>1139</v>
      </c>
      <c r="B1135" s="4">
        <v>79.98</v>
      </c>
      <c r="C1135" s="1">
        <v>1134</v>
      </c>
      <c r="D1135" s="1">
        <v>10</v>
      </c>
    </row>
    <row r="1136" spans="1:4" x14ac:dyDescent="0.3">
      <c r="A1136" s="1" t="s">
        <v>1140</v>
      </c>
      <c r="B1136" s="4">
        <v>63</v>
      </c>
      <c r="C1136" s="1">
        <v>1135</v>
      </c>
      <c r="D1136" s="1">
        <v>10</v>
      </c>
    </row>
    <row r="1137" spans="1:4" x14ac:dyDescent="0.3">
      <c r="A1137" s="1" t="s">
        <v>1141</v>
      </c>
      <c r="B1137" s="4">
        <v>32.4</v>
      </c>
      <c r="C1137" s="1">
        <v>1136</v>
      </c>
      <c r="D1137" s="1">
        <v>10</v>
      </c>
    </row>
    <row r="1138" spans="1:4" x14ac:dyDescent="0.3">
      <c r="A1138" s="1" t="s">
        <v>1142</v>
      </c>
      <c r="B1138" s="4">
        <v>26.1</v>
      </c>
      <c r="C1138" s="1">
        <v>1137</v>
      </c>
      <c r="D1138" s="1">
        <v>10</v>
      </c>
    </row>
    <row r="1139" spans="1:4" x14ac:dyDescent="0.3">
      <c r="A1139" s="1" t="s">
        <v>1143</v>
      </c>
      <c r="B1139" s="4">
        <v>15.3</v>
      </c>
      <c r="C1139" s="1">
        <v>1138</v>
      </c>
      <c r="D1139" s="1">
        <v>10</v>
      </c>
    </row>
    <row r="1140" spans="1:4" x14ac:dyDescent="0.3">
      <c r="A1140" s="1" t="s">
        <v>1143</v>
      </c>
      <c r="B1140" s="4">
        <v>15.3</v>
      </c>
      <c r="C1140" s="1">
        <v>1139</v>
      </c>
      <c r="D1140" s="1">
        <v>10</v>
      </c>
    </row>
    <row r="1141" spans="1:4" x14ac:dyDescent="0.3">
      <c r="A1141" s="1" t="s">
        <v>1144</v>
      </c>
      <c r="B1141" s="4">
        <v>37.799999999999997</v>
      </c>
      <c r="C1141" s="1">
        <v>1140</v>
      </c>
      <c r="D1141" s="1">
        <v>10</v>
      </c>
    </row>
    <row r="1142" spans="1:4" x14ac:dyDescent="0.3">
      <c r="A1142" s="1" t="s">
        <v>1145</v>
      </c>
      <c r="B1142" s="4">
        <v>20.7</v>
      </c>
      <c r="C1142" s="1">
        <v>1141</v>
      </c>
      <c r="D1142" s="1">
        <v>10</v>
      </c>
    </row>
    <row r="1143" spans="1:4" x14ac:dyDescent="0.3">
      <c r="A1143" s="1" t="s">
        <v>1146</v>
      </c>
      <c r="B1143" s="4">
        <v>43.2</v>
      </c>
      <c r="C1143" s="1">
        <v>1142</v>
      </c>
      <c r="D1143" s="1">
        <v>10</v>
      </c>
    </row>
    <row r="1144" spans="1:4" x14ac:dyDescent="0.3">
      <c r="A1144" s="1" t="s">
        <v>1147</v>
      </c>
      <c r="B1144" s="4">
        <v>22.5</v>
      </c>
      <c r="C1144" s="1">
        <v>1143</v>
      </c>
      <c r="D1144" s="1">
        <v>10</v>
      </c>
    </row>
    <row r="1145" spans="1:4" x14ac:dyDescent="0.3">
      <c r="A1145" s="1" t="s">
        <v>1148</v>
      </c>
      <c r="B1145" s="4">
        <v>60.3</v>
      </c>
      <c r="C1145" s="1">
        <v>1144</v>
      </c>
      <c r="D1145" s="1">
        <v>10</v>
      </c>
    </row>
    <row r="1146" spans="1:4" x14ac:dyDescent="0.3">
      <c r="A1146" s="1" t="s">
        <v>1149</v>
      </c>
      <c r="B1146" s="4">
        <v>118.8</v>
      </c>
      <c r="C1146" s="1">
        <v>1145</v>
      </c>
      <c r="D1146" s="1">
        <v>10</v>
      </c>
    </row>
    <row r="1147" spans="1:4" x14ac:dyDescent="0.3">
      <c r="A1147" s="1" t="s">
        <v>1150</v>
      </c>
      <c r="B1147" s="4">
        <v>22.5</v>
      </c>
      <c r="C1147" s="1">
        <v>1146</v>
      </c>
      <c r="D1147" s="1">
        <v>10</v>
      </c>
    </row>
    <row r="1148" spans="1:4" x14ac:dyDescent="0.3">
      <c r="A1148" s="1" t="s">
        <v>1151</v>
      </c>
      <c r="B1148" s="4">
        <v>17.100000000000001</v>
      </c>
      <c r="C1148" s="1">
        <v>1147</v>
      </c>
      <c r="D1148" s="1">
        <v>10</v>
      </c>
    </row>
    <row r="1149" spans="1:4" x14ac:dyDescent="0.3">
      <c r="A1149" s="1" t="s">
        <v>1152</v>
      </c>
      <c r="B1149" s="4">
        <v>172.8</v>
      </c>
      <c r="C1149" s="1">
        <v>1148</v>
      </c>
      <c r="D1149" s="1">
        <v>10</v>
      </c>
    </row>
    <row r="1150" spans="1:4" x14ac:dyDescent="0.3">
      <c r="A1150" s="1" t="s">
        <v>1153</v>
      </c>
      <c r="B1150" s="4">
        <v>40.5</v>
      </c>
      <c r="C1150" s="1">
        <v>1149</v>
      </c>
      <c r="D1150" s="1">
        <v>10</v>
      </c>
    </row>
    <row r="1151" spans="1:4" x14ac:dyDescent="0.3">
      <c r="A1151" s="1" t="s">
        <v>1154</v>
      </c>
      <c r="B1151" s="4">
        <v>93.6</v>
      </c>
      <c r="C1151" s="1">
        <v>1150</v>
      </c>
      <c r="D1151" s="1">
        <v>10</v>
      </c>
    </row>
    <row r="1152" spans="1:4" x14ac:dyDescent="0.3">
      <c r="A1152" s="1" t="s">
        <v>1155</v>
      </c>
      <c r="B1152" s="4">
        <v>54</v>
      </c>
      <c r="C1152" s="1">
        <v>1151</v>
      </c>
      <c r="D1152" s="1">
        <v>10</v>
      </c>
    </row>
    <row r="1153" spans="1:4" x14ac:dyDescent="0.3">
      <c r="A1153" s="1" t="s">
        <v>1156</v>
      </c>
      <c r="B1153" s="4">
        <v>91.8</v>
      </c>
      <c r="C1153" s="1">
        <v>1152</v>
      </c>
      <c r="D1153" s="1">
        <v>10</v>
      </c>
    </row>
    <row r="1154" spans="1:4" x14ac:dyDescent="0.3">
      <c r="A1154" s="1" t="s">
        <v>1157</v>
      </c>
      <c r="B1154" s="4">
        <v>45</v>
      </c>
      <c r="C1154" s="1">
        <v>1153</v>
      </c>
      <c r="D1154" s="1">
        <v>10</v>
      </c>
    </row>
    <row r="1155" spans="1:4" x14ac:dyDescent="0.3">
      <c r="A1155" s="1" t="s">
        <v>1158</v>
      </c>
      <c r="B1155" s="4">
        <v>215.1</v>
      </c>
      <c r="C1155" s="1">
        <v>1154</v>
      </c>
      <c r="D1155" s="1">
        <v>10</v>
      </c>
    </row>
    <row r="1156" spans="1:4" x14ac:dyDescent="0.3">
      <c r="A1156" s="1" t="s">
        <v>1159</v>
      </c>
      <c r="B1156" s="4">
        <v>87.3</v>
      </c>
      <c r="C1156" s="1">
        <v>1155</v>
      </c>
      <c r="D1156" s="1">
        <v>10</v>
      </c>
    </row>
    <row r="1157" spans="1:4" x14ac:dyDescent="0.3">
      <c r="A1157" s="1" t="s">
        <v>1160</v>
      </c>
      <c r="B1157" s="4">
        <v>427.5</v>
      </c>
      <c r="C1157" s="1">
        <v>1156</v>
      </c>
      <c r="D1157" s="1">
        <v>10</v>
      </c>
    </row>
    <row r="1158" spans="1:4" x14ac:dyDescent="0.3">
      <c r="A1158" s="1" t="s">
        <v>1161</v>
      </c>
      <c r="B1158" s="4">
        <v>45</v>
      </c>
      <c r="C1158" s="1">
        <v>1157</v>
      </c>
      <c r="D1158" s="1">
        <v>10</v>
      </c>
    </row>
    <row r="1159" spans="1:4" x14ac:dyDescent="0.3">
      <c r="A1159" s="1" t="s">
        <v>1162</v>
      </c>
      <c r="B1159" s="4">
        <v>80.099999999999994</v>
      </c>
      <c r="C1159" s="1">
        <v>1158</v>
      </c>
      <c r="D1159" s="1">
        <v>10</v>
      </c>
    </row>
    <row r="1160" spans="1:4" x14ac:dyDescent="0.3">
      <c r="A1160" s="1" t="s">
        <v>1163</v>
      </c>
      <c r="B1160" s="4">
        <v>108.9</v>
      </c>
      <c r="C1160" s="1">
        <v>1159</v>
      </c>
      <c r="D1160" s="1">
        <v>10</v>
      </c>
    </row>
    <row r="1161" spans="1:4" x14ac:dyDescent="0.3">
      <c r="A1161" s="1" t="s">
        <v>1164</v>
      </c>
      <c r="B1161" s="4">
        <v>55.8</v>
      </c>
      <c r="C1161" s="1">
        <v>1160</v>
      </c>
      <c r="D1161" s="1">
        <v>10</v>
      </c>
    </row>
    <row r="1162" spans="1:4" x14ac:dyDescent="0.3">
      <c r="A1162" s="1" t="s">
        <v>1165</v>
      </c>
      <c r="B1162" s="4">
        <v>67.5</v>
      </c>
      <c r="C1162" s="1">
        <v>1161</v>
      </c>
      <c r="D1162" s="1">
        <v>10</v>
      </c>
    </row>
    <row r="1163" spans="1:4" x14ac:dyDescent="0.3">
      <c r="A1163" s="1" t="s">
        <v>1166</v>
      </c>
      <c r="B1163" s="4">
        <v>81</v>
      </c>
      <c r="C1163" s="1">
        <v>1162</v>
      </c>
      <c r="D1163" s="1">
        <v>10</v>
      </c>
    </row>
    <row r="1164" spans="1:4" x14ac:dyDescent="0.3">
      <c r="A1164" s="1" t="s">
        <v>1167</v>
      </c>
      <c r="B1164" s="4">
        <v>67.5</v>
      </c>
      <c r="C1164" s="1">
        <v>1163</v>
      </c>
      <c r="D1164" s="1">
        <v>10</v>
      </c>
    </row>
    <row r="1165" spans="1:4" x14ac:dyDescent="0.3">
      <c r="A1165" s="1" t="s">
        <v>1168</v>
      </c>
      <c r="B1165" s="4">
        <v>67.5</v>
      </c>
      <c r="C1165" s="1">
        <v>1164</v>
      </c>
      <c r="D1165" s="1">
        <v>10</v>
      </c>
    </row>
    <row r="1166" spans="1:4" x14ac:dyDescent="0.3">
      <c r="A1166" s="1" t="s">
        <v>1169</v>
      </c>
      <c r="B1166" s="4">
        <v>67.5</v>
      </c>
      <c r="C1166" s="1">
        <v>1165</v>
      </c>
      <c r="D1166" s="1">
        <v>10</v>
      </c>
    </row>
    <row r="1167" spans="1:4" x14ac:dyDescent="0.3">
      <c r="A1167" s="1" t="s">
        <v>1170</v>
      </c>
      <c r="B1167" s="4">
        <v>67.5</v>
      </c>
      <c r="C1167" s="1">
        <v>1166</v>
      </c>
      <c r="D1167" s="1">
        <v>10</v>
      </c>
    </row>
    <row r="1168" spans="1:4" x14ac:dyDescent="0.3">
      <c r="A1168" s="1" t="s">
        <v>1171</v>
      </c>
      <c r="B1168" s="4">
        <v>18.75</v>
      </c>
      <c r="C1168" s="1">
        <v>1167</v>
      </c>
      <c r="D1168" s="1">
        <v>10</v>
      </c>
    </row>
    <row r="1169" spans="1:4" x14ac:dyDescent="0.3">
      <c r="A1169" s="1" t="s">
        <v>1172</v>
      </c>
      <c r="B1169" s="4">
        <v>120.9</v>
      </c>
      <c r="C1169" s="1">
        <v>1168</v>
      </c>
      <c r="D1169" s="1">
        <v>10</v>
      </c>
    </row>
    <row r="1170" spans="1:4" x14ac:dyDescent="0.3">
      <c r="A1170" s="1" t="s">
        <v>1173</v>
      </c>
      <c r="B1170" s="4">
        <v>95.79</v>
      </c>
      <c r="C1170" s="1">
        <v>1169</v>
      </c>
      <c r="D1170" s="1">
        <v>10</v>
      </c>
    </row>
    <row r="1171" spans="1:4" x14ac:dyDescent="0.3">
      <c r="A1171" s="1" t="s">
        <v>1174</v>
      </c>
      <c r="B1171" s="4">
        <v>40</v>
      </c>
      <c r="C1171" s="1">
        <v>1170</v>
      </c>
      <c r="D1171" s="1">
        <v>10</v>
      </c>
    </row>
    <row r="1172" spans="1:4" x14ac:dyDescent="0.3">
      <c r="A1172" s="1" t="s">
        <v>1175</v>
      </c>
      <c r="B1172" s="4">
        <v>67.5</v>
      </c>
      <c r="C1172" s="1">
        <v>1171</v>
      </c>
      <c r="D1172" s="1">
        <v>10</v>
      </c>
    </row>
    <row r="1173" spans="1:4" x14ac:dyDescent="0.3">
      <c r="A1173" s="1" t="s">
        <v>1176</v>
      </c>
      <c r="B1173" s="4">
        <v>67.5</v>
      </c>
      <c r="C1173" s="1">
        <v>1172</v>
      </c>
      <c r="D1173" s="1">
        <v>10</v>
      </c>
    </row>
    <row r="1174" spans="1:4" x14ac:dyDescent="0.3">
      <c r="A1174" s="1" t="s">
        <v>1177</v>
      </c>
      <c r="B1174" s="4">
        <v>67.5</v>
      </c>
      <c r="C1174" s="1">
        <v>1173</v>
      </c>
      <c r="D1174" s="1">
        <v>10</v>
      </c>
    </row>
    <row r="1175" spans="1:4" x14ac:dyDescent="0.3">
      <c r="A1175" s="1" t="s">
        <v>1178</v>
      </c>
      <c r="B1175" s="4">
        <v>67.5</v>
      </c>
      <c r="C1175" s="1">
        <v>1174</v>
      </c>
      <c r="D1175" s="1">
        <v>10</v>
      </c>
    </row>
    <row r="1176" spans="1:4" x14ac:dyDescent="0.3">
      <c r="A1176" s="1" t="s">
        <v>1179</v>
      </c>
      <c r="B1176" s="4">
        <v>120</v>
      </c>
      <c r="C1176" s="1">
        <v>1175</v>
      </c>
      <c r="D1176" s="1">
        <v>10</v>
      </c>
    </row>
    <row r="1177" spans="1:4" x14ac:dyDescent="0.3">
      <c r="A1177" s="1" t="s">
        <v>1180</v>
      </c>
      <c r="B1177" s="4">
        <v>58.5</v>
      </c>
      <c r="C1177" s="1">
        <v>1176</v>
      </c>
      <c r="D1177" s="1">
        <v>10</v>
      </c>
    </row>
    <row r="1178" spans="1:4" x14ac:dyDescent="0.3">
      <c r="A1178" s="1" t="s">
        <v>1181</v>
      </c>
      <c r="B1178" s="4">
        <v>47.7</v>
      </c>
      <c r="C1178" s="1">
        <v>1177</v>
      </c>
      <c r="D1178" s="1">
        <v>10</v>
      </c>
    </row>
    <row r="1179" spans="1:4" x14ac:dyDescent="0.3">
      <c r="A1179" s="1" t="s">
        <v>1182</v>
      </c>
      <c r="B1179" s="4">
        <v>62.1</v>
      </c>
      <c r="C1179" s="1">
        <v>1178</v>
      </c>
      <c r="D1179" s="1">
        <v>10</v>
      </c>
    </row>
    <row r="1180" spans="1:4" x14ac:dyDescent="0.3">
      <c r="A1180" s="1" t="s">
        <v>1183</v>
      </c>
      <c r="B1180" s="4">
        <v>45</v>
      </c>
      <c r="C1180" s="1">
        <v>1179</v>
      </c>
      <c r="D1180" s="1">
        <v>10</v>
      </c>
    </row>
    <row r="1181" spans="1:4" x14ac:dyDescent="0.3">
      <c r="A1181" s="1" t="s">
        <v>1184</v>
      </c>
      <c r="B1181" s="4">
        <v>49.5</v>
      </c>
      <c r="C1181" s="1">
        <v>1180</v>
      </c>
      <c r="D1181" s="1">
        <v>10</v>
      </c>
    </row>
    <row r="1182" spans="1:4" x14ac:dyDescent="0.3">
      <c r="A1182" s="1" t="s">
        <v>1185</v>
      </c>
      <c r="B1182" s="4">
        <v>66.599999999999994</v>
      </c>
      <c r="C1182" s="1">
        <v>1181</v>
      </c>
      <c r="D1182" s="1">
        <v>10</v>
      </c>
    </row>
    <row r="1183" spans="1:4" x14ac:dyDescent="0.3">
      <c r="A1183" s="1" t="s">
        <v>1186</v>
      </c>
      <c r="B1183" s="4">
        <v>81</v>
      </c>
      <c r="C1183" s="1">
        <v>1182</v>
      </c>
      <c r="D1183" s="1">
        <v>10</v>
      </c>
    </row>
    <row r="1184" spans="1:4" x14ac:dyDescent="0.3">
      <c r="A1184" s="1" t="s">
        <v>1187</v>
      </c>
      <c r="B1184" s="4">
        <v>31.5</v>
      </c>
      <c r="C1184" s="1">
        <v>1183</v>
      </c>
      <c r="D1184" s="1">
        <v>10</v>
      </c>
    </row>
    <row r="1185" spans="1:4" x14ac:dyDescent="0.3">
      <c r="A1185" s="1" t="s">
        <v>1188</v>
      </c>
      <c r="B1185" s="4">
        <v>51.3</v>
      </c>
      <c r="C1185" s="1">
        <v>1184</v>
      </c>
      <c r="D1185" s="1">
        <v>10</v>
      </c>
    </row>
    <row r="1186" spans="1:4" x14ac:dyDescent="0.3">
      <c r="A1186" s="1" t="s">
        <v>1189</v>
      </c>
      <c r="B1186" s="4">
        <v>33.299999999999997</v>
      </c>
      <c r="C1186" s="1">
        <v>1185</v>
      </c>
      <c r="D1186" s="1">
        <v>10</v>
      </c>
    </row>
    <row r="1187" spans="1:4" x14ac:dyDescent="0.3">
      <c r="A1187" s="1" t="s">
        <v>1190</v>
      </c>
      <c r="B1187" s="4">
        <v>193.5</v>
      </c>
      <c r="C1187" s="1">
        <v>1186</v>
      </c>
      <c r="D1187" s="1">
        <v>10</v>
      </c>
    </row>
    <row r="1188" spans="1:4" x14ac:dyDescent="0.3">
      <c r="A1188" s="1" t="s">
        <v>1191</v>
      </c>
      <c r="B1188" s="4">
        <v>43.55</v>
      </c>
      <c r="C1188" s="1">
        <v>1187</v>
      </c>
      <c r="D1188" s="1">
        <v>10</v>
      </c>
    </row>
    <row r="1189" spans="1:4" x14ac:dyDescent="0.3">
      <c r="A1189" s="1" t="s">
        <v>1192</v>
      </c>
      <c r="B1189" s="4">
        <v>43.55</v>
      </c>
      <c r="C1189" s="1">
        <v>1188</v>
      </c>
      <c r="D1189" s="1">
        <v>10</v>
      </c>
    </row>
    <row r="1190" spans="1:4" x14ac:dyDescent="0.3">
      <c r="A1190" s="1" t="s">
        <v>1193</v>
      </c>
      <c r="B1190" s="4">
        <v>43.55</v>
      </c>
      <c r="C1190" s="1">
        <v>1189</v>
      </c>
      <c r="D1190" s="1">
        <v>10</v>
      </c>
    </row>
    <row r="1191" spans="1:4" x14ac:dyDescent="0.3">
      <c r="A1191" s="1" t="s">
        <v>1194</v>
      </c>
      <c r="B1191" s="4">
        <v>43.55</v>
      </c>
      <c r="C1191" s="1">
        <v>1190</v>
      </c>
      <c r="D1191" s="1">
        <v>10</v>
      </c>
    </row>
    <row r="1192" spans="1:4" x14ac:dyDescent="0.3">
      <c r="A1192" s="1" t="s">
        <v>1195</v>
      </c>
      <c r="B1192" s="4">
        <v>43.55</v>
      </c>
      <c r="C1192" s="1">
        <v>1191</v>
      </c>
      <c r="D1192" s="1">
        <v>10</v>
      </c>
    </row>
    <row r="1193" spans="1:4" x14ac:dyDescent="0.3">
      <c r="A1193" s="1" t="s">
        <v>1196</v>
      </c>
      <c r="B1193" s="4">
        <v>43.55</v>
      </c>
      <c r="C1193" s="1">
        <v>1192</v>
      </c>
      <c r="D1193" s="1">
        <v>10</v>
      </c>
    </row>
    <row r="1194" spans="1:4" x14ac:dyDescent="0.3">
      <c r="A1194" s="1" t="s">
        <v>1197</v>
      </c>
      <c r="B1194" s="4">
        <v>43.55</v>
      </c>
      <c r="C1194" s="1">
        <v>1193</v>
      </c>
      <c r="D1194" s="1">
        <v>10</v>
      </c>
    </row>
    <row r="1195" spans="1:4" x14ac:dyDescent="0.3">
      <c r="A1195" s="1" t="s">
        <v>1198</v>
      </c>
      <c r="B1195" s="4">
        <v>44</v>
      </c>
      <c r="C1195" s="1">
        <v>1194</v>
      </c>
      <c r="D1195" s="1">
        <v>10</v>
      </c>
    </row>
    <row r="1196" spans="1:4" x14ac:dyDescent="0.3">
      <c r="A1196" s="1" t="s">
        <v>1199</v>
      </c>
      <c r="B1196" s="4">
        <v>44</v>
      </c>
      <c r="C1196" s="1">
        <v>1195</v>
      </c>
      <c r="D1196" s="1">
        <v>10</v>
      </c>
    </row>
    <row r="1197" spans="1:4" x14ac:dyDescent="0.3">
      <c r="A1197" s="1" t="s">
        <v>1200</v>
      </c>
      <c r="B1197" s="4">
        <v>59</v>
      </c>
      <c r="C1197" s="1">
        <v>1196</v>
      </c>
      <c r="D1197" s="1">
        <v>10</v>
      </c>
    </row>
    <row r="1198" spans="1:4" x14ac:dyDescent="0.3">
      <c r="A1198" s="1" t="s">
        <v>1201</v>
      </c>
      <c r="B1198" s="4">
        <v>45</v>
      </c>
      <c r="C1198" s="1">
        <v>1197</v>
      </c>
      <c r="D1198" s="1">
        <v>10</v>
      </c>
    </row>
    <row r="1199" spans="1:4" x14ac:dyDescent="0.3">
      <c r="A1199" s="1" t="s">
        <v>1202</v>
      </c>
      <c r="B1199" s="4">
        <v>119.97</v>
      </c>
      <c r="C1199" s="1">
        <v>1198</v>
      </c>
      <c r="D1199" s="1">
        <v>10</v>
      </c>
    </row>
    <row r="1200" spans="1:4" x14ac:dyDescent="0.3">
      <c r="A1200" s="1" t="s">
        <v>1203</v>
      </c>
      <c r="B1200" s="4">
        <v>88</v>
      </c>
      <c r="C1200" s="1">
        <v>1199</v>
      </c>
      <c r="D1200" s="1">
        <v>10</v>
      </c>
    </row>
    <row r="1201" spans="1:4" x14ac:dyDescent="0.3">
      <c r="A1201" s="1" t="s">
        <v>1204</v>
      </c>
      <c r="B1201" s="4">
        <v>19</v>
      </c>
      <c r="C1201" s="1">
        <v>1200</v>
      </c>
      <c r="D1201" s="1">
        <v>10</v>
      </c>
    </row>
    <row r="1202" spans="1:4" x14ac:dyDescent="0.3">
      <c r="A1202" s="1" t="s">
        <v>1205</v>
      </c>
      <c r="B1202" s="4">
        <v>19</v>
      </c>
      <c r="C1202" s="1">
        <v>1201</v>
      </c>
      <c r="D1202" s="1">
        <v>10</v>
      </c>
    </row>
    <row r="1203" spans="1:4" x14ac:dyDescent="0.3">
      <c r="A1203" s="1" t="s">
        <v>1206</v>
      </c>
      <c r="B1203" s="4">
        <v>29.76</v>
      </c>
      <c r="C1203" s="1">
        <v>1202</v>
      </c>
      <c r="D1203" s="1">
        <v>10</v>
      </c>
    </row>
    <row r="1204" spans="1:4" x14ac:dyDescent="0.3">
      <c r="A1204" s="1" t="s">
        <v>1207</v>
      </c>
      <c r="B1204" s="4">
        <v>14.5</v>
      </c>
      <c r="C1204" s="1">
        <v>1203</v>
      </c>
      <c r="D1204" s="1">
        <v>10</v>
      </c>
    </row>
    <row r="1205" spans="1:4" x14ac:dyDescent="0.3">
      <c r="A1205" s="1" t="s">
        <v>1208</v>
      </c>
      <c r="B1205" s="4">
        <v>29.76</v>
      </c>
      <c r="C1205" s="1">
        <v>1204</v>
      </c>
      <c r="D1205" s="1">
        <v>10</v>
      </c>
    </row>
    <row r="1206" spans="1:4" x14ac:dyDescent="0.3">
      <c r="A1206" s="1" t="s">
        <v>1209</v>
      </c>
      <c r="B1206" s="4">
        <v>14.5</v>
      </c>
      <c r="C1206" s="1">
        <v>1205</v>
      </c>
      <c r="D1206" s="1">
        <v>10</v>
      </c>
    </row>
    <row r="1207" spans="1:4" x14ac:dyDescent="0.3">
      <c r="A1207" s="1" t="s">
        <v>1210</v>
      </c>
      <c r="B1207" s="4">
        <v>47</v>
      </c>
      <c r="C1207" s="1">
        <v>1206</v>
      </c>
      <c r="D1207" s="1">
        <v>10</v>
      </c>
    </row>
    <row r="1208" spans="1:4" x14ac:dyDescent="0.3">
      <c r="A1208" s="1" t="s">
        <v>1211</v>
      </c>
      <c r="B1208" s="4">
        <v>179</v>
      </c>
      <c r="C1208" s="1">
        <v>1207</v>
      </c>
      <c r="D1208" s="1">
        <v>10</v>
      </c>
    </row>
    <row r="1209" spans="1:4" x14ac:dyDescent="0.3">
      <c r="A1209" s="1" t="s">
        <v>1212</v>
      </c>
      <c r="B1209" s="4">
        <v>147.87</v>
      </c>
      <c r="C1209" s="1">
        <v>1208</v>
      </c>
      <c r="D1209" s="1">
        <v>10</v>
      </c>
    </row>
    <row r="1210" spans="1:4" x14ac:dyDescent="0.3">
      <c r="A1210" s="1" t="s">
        <v>1213</v>
      </c>
      <c r="B1210" s="4">
        <v>65.099999999999994</v>
      </c>
      <c r="C1210" s="1">
        <v>1209</v>
      </c>
      <c r="D1210" s="1">
        <v>10</v>
      </c>
    </row>
    <row r="1211" spans="1:4" x14ac:dyDescent="0.3">
      <c r="A1211" s="1" t="s">
        <v>1214</v>
      </c>
      <c r="B1211" s="4">
        <v>18</v>
      </c>
      <c r="C1211" s="1">
        <v>1210</v>
      </c>
      <c r="D1211" s="1">
        <v>10</v>
      </c>
    </row>
    <row r="1212" spans="1:4" x14ac:dyDescent="0.3">
      <c r="A1212" s="1" t="s">
        <v>1215</v>
      </c>
      <c r="B1212" s="4">
        <v>35</v>
      </c>
      <c r="C1212" s="1">
        <v>1211</v>
      </c>
      <c r="D1212" s="1">
        <v>10</v>
      </c>
    </row>
    <row r="1213" spans="1:4" x14ac:dyDescent="0.3">
      <c r="A1213" s="1" t="s">
        <v>1216</v>
      </c>
      <c r="B1213" s="4">
        <v>42</v>
      </c>
      <c r="C1213" s="1">
        <v>1212</v>
      </c>
      <c r="D1213" s="1">
        <v>10</v>
      </c>
    </row>
    <row r="1214" spans="1:4" x14ac:dyDescent="0.3">
      <c r="A1214" s="1" t="s">
        <v>1217</v>
      </c>
      <c r="B1214" s="4">
        <v>215</v>
      </c>
      <c r="C1214" s="1">
        <v>1213</v>
      </c>
      <c r="D1214" s="1">
        <v>10</v>
      </c>
    </row>
    <row r="1215" spans="1:4" x14ac:dyDescent="0.3">
      <c r="A1215" s="1" t="s">
        <v>1218</v>
      </c>
      <c r="B1215" s="4">
        <v>99</v>
      </c>
      <c r="C1215" s="1">
        <v>1214</v>
      </c>
      <c r="D1215" s="1">
        <v>10</v>
      </c>
    </row>
    <row r="1216" spans="1:4" x14ac:dyDescent="0.3">
      <c r="A1216" s="1" t="s">
        <v>1219</v>
      </c>
      <c r="B1216" s="4">
        <v>79</v>
      </c>
      <c r="C1216" s="1">
        <v>1215</v>
      </c>
      <c r="D1216" s="1">
        <v>10</v>
      </c>
    </row>
    <row r="1217" spans="1:4" x14ac:dyDescent="0.3">
      <c r="A1217" s="1" t="s">
        <v>1220</v>
      </c>
      <c r="B1217" s="4">
        <v>195</v>
      </c>
      <c r="C1217" s="1">
        <v>1216</v>
      </c>
      <c r="D1217" s="1">
        <v>10</v>
      </c>
    </row>
    <row r="1218" spans="1:4" x14ac:dyDescent="0.3">
      <c r="A1218" s="1" t="s">
        <v>1221</v>
      </c>
      <c r="B1218" s="4">
        <v>89</v>
      </c>
      <c r="C1218" s="1">
        <v>1217</v>
      </c>
      <c r="D1218" s="1">
        <v>10</v>
      </c>
    </row>
    <row r="1219" spans="1:4" x14ac:dyDescent="0.3">
      <c r="A1219" s="1" t="s">
        <v>1222</v>
      </c>
      <c r="B1219" s="4">
        <v>18</v>
      </c>
      <c r="C1219" s="1">
        <v>1218</v>
      </c>
      <c r="D1219" s="1">
        <v>10</v>
      </c>
    </row>
    <row r="1220" spans="1:4" x14ac:dyDescent="0.3">
      <c r="A1220" s="1" t="s">
        <v>1223</v>
      </c>
      <c r="B1220" s="4">
        <v>10</v>
      </c>
      <c r="C1220" s="1">
        <v>1219</v>
      </c>
      <c r="D1220" s="1">
        <v>10</v>
      </c>
    </row>
    <row r="1221" spans="1:4" x14ac:dyDescent="0.3">
      <c r="A1221" s="1" t="s">
        <v>1224</v>
      </c>
      <c r="B1221" s="4">
        <v>74</v>
      </c>
      <c r="C1221" s="1">
        <v>1220</v>
      </c>
      <c r="D1221" s="1">
        <v>10</v>
      </c>
    </row>
    <row r="1222" spans="1:4" x14ac:dyDescent="0.3">
      <c r="A1222" s="1" t="s">
        <v>1225</v>
      </c>
      <c r="B1222" s="4">
        <v>12.5</v>
      </c>
      <c r="C1222" s="1">
        <v>1221</v>
      </c>
      <c r="D1222" s="1">
        <v>10</v>
      </c>
    </row>
    <row r="1223" spans="1:4" x14ac:dyDescent="0.3">
      <c r="A1223" s="1" t="s">
        <v>1226</v>
      </c>
      <c r="B1223" s="4">
        <v>47</v>
      </c>
      <c r="C1223" s="1">
        <v>1222</v>
      </c>
      <c r="D1223" s="1">
        <v>10</v>
      </c>
    </row>
    <row r="1224" spans="1:4" x14ac:dyDescent="0.3">
      <c r="A1224" s="1" t="s">
        <v>1227</v>
      </c>
      <c r="B1224" s="4">
        <v>81</v>
      </c>
      <c r="C1224" s="1">
        <v>1223</v>
      </c>
      <c r="D1224" s="1">
        <v>10</v>
      </c>
    </row>
    <row r="1225" spans="1:4" x14ac:dyDescent="0.3">
      <c r="A1225" s="1" t="s">
        <v>1228</v>
      </c>
      <c r="B1225" s="4">
        <v>74.400000000000006</v>
      </c>
      <c r="C1225" s="1">
        <v>1224</v>
      </c>
      <c r="D1225" s="1">
        <v>10</v>
      </c>
    </row>
    <row r="1226" spans="1:4" x14ac:dyDescent="0.3">
      <c r="A1226" s="1" t="s">
        <v>1229</v>
      </c>
      <c r="B1226" s="4">
        <v>89</v>
      </c>
      <c r="C1226" s="1">
        <v>1225</v>
      </c>
      <c r="D1226" s="1">
        <v>10</v>
      </c>
    </row>
    <row r="1227" spans="1:4" x14ac:dyDescent="0.3">
      <c r="A1227" s="1" t="s">
        <v>1230</v>
      </c>
      <c r="B1227" s="4">
        <v>89</v>
      </c>
      <c r="C1227" s="1">
        <v>1226</v>
      </c>
      <c r="D1227" s="1">
        <v>10</v>
      </c>
    </row>
    <row r="1228" spans="1:4" x14ac:dyDescent="0.3">
      <c r="A1228" s="1" t="s">
        <v>1231</v>
      </c>
      <c r="B1228" s="4">
        <v>275</v>
      </c>
      <c r="C1228" s="1">
        <v>1227</v>
      </c>
      <c r="D1228" s="1">
        <v>10</v>
      </c>
    </row>
    <row r="1229" spans="1:4" x14ac:dyDescent="0.3">
      <c r="A1229" s="1" t="s">
        <v>1232</v>
      </c>
      <c r="B1229" s="4">
        <v>16</v>
      </c>
      <c r="C1229" s="1">
        <v>1228</v>
      </c>
      <c r="D1229" s="1">
        <v>10</v>
      </c>
    </row>
    <row r="1230" spans="1:4" x14ac:dyDescent="0.3">
      <c r="A1230" s="1" t="s">
        <v>1233</v>
      </c>
      <c r="B1230" s="4">
        <v>223.2</v>
      </c>
      <c r="C1230" s="1">
        <v>1229</v>
      </c>
      <c r="D1230" s="1">
        <v>10</v>
      </c>
    </row>
    <row r="1231" spans="1:4" x14ac:dyDescent="0.3">
      <c r="A1231" s="1" t="s">
        <v>1234</v>
      </c>
      <c r="B1231" s="4">
        <v>55.8</v>
      </c>
      <c r="C1231" s="1">
        <v>1230</v>
      </c>
      <c r="D1231" s="1">
        <v>10</v>
      </c>
    </row>
    <row r="1232" spans="1:4" x14ac:dyDescent="0.3">
      <c r="A1232" s="1" t="s">
        <v>1235</v>
      </c>
      <c r="B1232" s="4">
        <v>65.099999999999994</v>
      </c>
      <c r="C1232" s="1">
        <v>1231</v>
      </c>
      <c r="D1232" s="1">
        <v>10</v>
      </c>
    </row>
    <row r="1233" spans="1:4" x14ac:dyDescent="0.3">
      <c r="A1233" s="1" t="s">
        <v>1236</v>
      </c>
      <c r="B1233" s="4">
        <v>139.5</v>
      </c>
      <c r="C1233" s="1">
        <v>1232</v>
      </c>
      <c r="D1233" s="1">
        <v>10</v>
      </c>
    </row>
    <row r="1234" spans="1:4" x14ac:dyDescent="0.3">
      <c r="A1234" s="1" t="s">
        <v>1237</v>
      </c>
      <c r="B1234" s="4">
        <v>14</v>
      </c>
      <c r="C1234" s="1">
        <v>1233</v>
      </c>
      <c r="D1234" s="1">
        <v>10</v>
      </c>
    </row>
    <row r="1235" spans="1:4" x14ac:dyDescent="0.3">
      <c r="A1235" s="1" t="s">
        <v>1238</v>
      </c>
      <c r="B1235" s="4">
        <v>79.05</v>
      </c>
      <c r="C1235" s="1">
        <v>1234</v>
      </c>
      <c r="D1235" s="1">
        <v>10</v>
      </c>
    </row>
    <row r="1236" spans="1:4" x14ac:dyDescent="0.3">
      <c r="A1236" s="1" t="s">
        <v>1239</v>
      </c>
      <c r="B1236" s="4">
        <v>42</v>
      </c>
      <c r="C1236" s="1">
        <v>1235</v>
      </c>
      <c r="D1236" s="1">
        <v>10</v>
      </c>
    </row>
    <row r="1237" spans="1:4" x14ac:dyDescent="0.3">
      <c r="A1237" s="1" t="s">
        <v>1240</v>
      </c>
      <c r="B1237" s="4">
        <v>32</v>
      </c>
      <c r="C1237" s="1">
        <v>1236</v>
      </c>
      <c r="D1237" s="1">
        <v>10</v>
      </c>
    </row>
    <row r="1238" spans="1:4" x14ac:dyDescent="0.3">
      <c r="A1238" s="1" t="s">
        <v>1241</v>
      </c>
      <c r="B1238" s="4">
        <v>21</v>
      </c>
      <c r="C1238" s="1">
        <v>1237</v>
      </c>
      <c r="D1238" s="1">
        <v>10</v>
      </c>
    </row>
    <row r="1239" spans="1:4" x14ac:dyDescent="0.3">
      <c r="A1239" s="1" t="s">
        <v>1242</v>
      </c>
      <c r="B1239" s="4">
        <v>61.38</v>
      </c>
      <c r="C1239" s="1">
        <v>1238</v>
      </c>
      <c r="D1239" s="1">
        <v>10</v>
      </c>
    </row>
    <row r="1240" spans="1:4" x14ac:dyDescent="0.3">
      <c r="A1240" s="1" t="s">
        <v>1243</v>
      </c>
      <c r="B1240" s="4">
        <v>54.6</v>
      </c>
      <c r="C1240" s="1">
        <v>1239</v>
      </c>
      <c r="D1240" s="1">
        <v>10</v>
      </c>
    </row>
    <row r="1241" spans="1:4" x14ac:dyDescent="0.3">
      <c r="A1241" s="1" t="s">
        <v>1244</v>
      </c>
      <c r="B1241" s="4">
        <v>33.75</v>
      </c>
      <c r="C1241" s="1">
        <v>1240</v>
      </c>
      <c r="D1241" s="1">
        <v>10</v>
      </c>
    </row>
    <row r="1242" spans="1:4" x14ac:dyDescent="0.3">
      <c r="A1242" s="1" t="s">
        <v>1245</v>
      </c>
      <c r="B1242" s="4">
        <v>22.32</v>
      </c>
      <c r="C1242" s="1">
        <v>1241</v>
      </c>
      <c r="D1242" s="1">
        <v>10</v>
      </c>
    </row>
    <row r="1243" spans="1:4" x14ac:dyDescent="0.3">
      <c r="A1243" s="1" t="s">
        <v>1246</v>
      </c>
      <c r="B1243" s="4">
        <v>70</v>
      </c>
      <c r="C1243" s="1">
        <v>1242</v>
      </c>
      <c r="D1243" s="1">
        <v>10</v>
      </c>
    </row>
    <row r="1244" spans="1:4" x14ac:dyDescent="0.3">
      <c r="A1244" s="1" t="s">
        <v>1247</v>
      </c>
      <c r="B1244" s="4">
        <v>93</v>
      </c>
      <c r="C1244" s="1">
        <v>1243</v>
      </c>
      <c r="D1244" s="1">
        <v>10</v>
      </c>
    </row>
    <row r="1245" spans="1:4" x14ac:dyDescent="0.3">
      <c r="A1245" s="1" t="s">
        <v>1248</v>
      </c>
      <c r="B1245" s="4">
        <v>93</v>
      </c>
      <c r="C1245" s="1">
        <v>1244</v>
      </c>
      <c r="D1245" s="1">
        <v>10</v>
      </c>
    </row>
    <row r="1246" spans="1:4" x14ac:dyDescent="0.3">
      <c r="A1246" s="1" t="s">
        <v>1249</v>
      </c>
      <c r="B1246" s="4">
        <v>120.9</v>
      </c>
      <c r="C1246" s="1">
        <v>1245</v>
      </c>
      <c r="D1246" s="1">
        <v>10</v>
      </c>
    </row>
    <row r="1247" spans="1:4" x14ac:dyDescent="0.3">
      <c r="A1247" s="1" t="s">
        <v>1250</v>
      </c>
      <c r="B1247" s="4">
        <v>83.7</v>
      </c>
      <c r="C1247" s="1">
        <v>1246</v>
      </c>
      <c r="D1247" s="1">
        <v>10</v>
      </c>
    </row>
    <row r="1248" spans="1:4" x14ac:dyDescent="0.3">
      <c r="A1248" s="1" t="s">
        <v>1251</v>
      </c>
      <c r="B1248" s="4">
        <v>139.5</v>
      </c>
      <c r="C1248" s="1">
        <v>1247</v>
      </c>
      <c r="D1248" s="1">
        <v>10</v>
      </c>
    </row>
    <row r="1249" spans="1:4" x14ac:dyDescent="0.3">
      <c r="A1249" s="1" t="s">
        <v>1252</v>
      </c>
      <c r="B1249" s="4">
        <v>334.8</v>
      </c>
      <c r="C1249" s="1">
        <v>1248</v>
      </c>
      <c r="D1249" s="1">
        <v>10</v>
      </c>
    </row>
    <row r="1250" spans="1:4" x14ac:dyDescent="0.3">
      <c r="A1250" s="1" t="s">
        <v>1253</v>
      </c>
      <c r="B1250" s="4">
        <v>125.55</v>
      </c>
      <c r="C1250" s="1">
        <v>1249</v>
      </c>
      <c r="D1250" s="1">
        <v>10</v>
      </c>
    </row>
    <row r="1251" spans="1:4" x14ac:dyDescent="0.3">
      <c r="A1251" s="1" t="s">
        <v>1254</v>
      </c>
      <c r="B1251" s="4">
        <v>10.8</v>
      </c>
      <c r="C1251" s="1">
        <v>1250</v>
      </c>
      <c r="D1251" s="1">
        <v>10</v>
      </c>
    </row>
    <row r="1252" spans="1:4" x14ac:dyDescent="0.3">
      <c r="A1252" s="1" t="s">
        <v>1255</v>
      </c>
      <c r="B1252" s="4">
        <v>50</v>
      </c>
      <c r="C1252" s="1">
        <v>1251</v>
      </c>
      <c r="D1252" s="1">
        <v>10</v>
      </c>
    </row>
    <row r="1253" spans="1:4" x14ac:dyDescent="0.3">
      <c r="A1253" s="1" t="s">
        <v>1256</v>
      </c>
      <c r="B1253" s="4">
        <v>60.45</v>
      </c>
      <c r="C1253" s="1">
        <v>1252</v>
      </c>
      <c r="D1253" s="1">
        <v>10</v>
      </c>
    </row>
    <row r="1254" spans="1:4" x14ac:dyDescent="0.3">
      <c r="A1254" s="1" t="s">
        <v>1257</v>
      </c>
      <c r="B1254" s="4">
        <v>82.77</v>
      </c>
      <c r="C1254" s="1">
        <v>1253</v>
      </c>
      <c r="D1254" s="1">
        <v>10</v>
      </c>
    </row>
    <row r="1255" spans="1:4" x14ac:dyDescent="0.3">
      <c r="A1255" s="1" t="s">
        <v>1258</v>
      </c>
      <c r="B1255" s="4">
        <v>71.61</v>
      </c>
      <c r="C1255" s="1">
        <v>1254</v>
      </c>
      <c r="D1255" s="1">
        <v>10</v>
      </c>
    </row>
    <row r="1256" spans="1:4" x14ac:dyDescent="0.3">
      <c r="A1256" s="1" t="s">
        <v>1259</v>
      </c>
      <c r="B1256" s="4">
        <v>52.5</v>
      </c>
      <c r="C1256" s="1">
        <v>1255</v>
      </c>
      <c r="D1256" s="1">
        <v>10</v>
      </c>
    </row>
    <row r="1257" spans="1:4" x14ac:dyDescent="0.3">
      <c r="A1257" s="1" t="s">
        <v>1260</v>
      </c>
      <c r="B1257" s="4">
        <v>46</v>
      </c>
      <c r="C1257" s="1">
        <v>1256</v>
      </c>
      <c r="D1257" s="1">
        <v>10</v>
      </c>
    </row>
    <row r="1258" spans="1:4" x14ac:dyDescent="0.3">
      <c r="A1258" s="1" t="s">
        <v>1261</v>
      </c>
      <c r="B1258" s="4">
        <v>26</v>
      </c>
      <c r="C1258" s="1">
        <v>1257</v>
      </c>
      <c r="D1258" s="1">
        <v>10</v>
      </c>
    </row>
    <row r="1259" spans="1:4" x14ac:dyDescent="0.3">
      <c r="A1259" s="1" t="s">
        <v>1262</v>
      </c>
      <c r="B1259" s="4">
        <v>65</v>
      </c>
      <c r="C1259" s="1">
        <v>1258</v>
      </c>
      <c r="D1259" s="1">
        <v>10</v>
      </c>
    </row>
    <row r="1260" spans="1:4" x14ac:dyDescent="0.3">
      <c r="A1260" s="1" t="s">
        <v>1263</v>
      </c>
      <c r="B1260" s="4">
        <v>36</v>
      </c>
      <c r="C1260" s="1">
        <v>1259</v>
      </c>
      <c r="D1260" s="1">
        <v>10</v>
      </c>
    </row>
    <row r="1261" spans="1:4" x14ac:dyDescent="0.3">
      <c r="A1261" s="1" t="s">
        <v>1264</v>
      </c>
      <c r="B1261" s="4">
        <v>88.35</v>
      </c>
      <c r="C1261" s="1">
        <v>1260</v>
      </c>
      <c r="D1261" s="1">
        <v>10</v>
      </c>
    </row>
    <row r="1262" spans="1:4" x14ac:dyDescent="0.3">
      <c r="A1262" s="1" t="s">
        <v>1265</v>
      </c>
      <c r="B1262" s="4">
        <v>60.45</v>
      </c>
      <c r="C1262" s="1">
        <v>1261</v>
      </c>
      <c r="D1262" s="1">
        <v>10</v>
      </c>
    </row>
    <row r="1263" spans="1:4" x14ac:dyDescent="0.3">
      <c r="A1263" s="1" t="s">
        <v>1266</v>
      </c>
      <c r="B1263" s="4">
        <v>69.75</v>
      </c>
      <c r="C1263" s="1">
        <v>1262</v>
      </c>
      <c r="D1263" s="1">
        <v>10</v>
      </c>
    </row>
    <row r="1264" spans="1:4" x14ac:dyDescent="0.3">
      <c r="A1264" s="1" t="s">
        <v>1267</v>
      </c>
      <c r="B1264" s="4">
        <v>176.7</v>
      </c>
      <c r="C1264" s="1">
        <v>1263</v>
      </c>
      <c r="D1264" s="1">
        <v>10</v>
      </c>
    </row>
    <row r="1265" spans="1:4" x14ac:dyDescent="0.3">
      <c r="A1265" s="1" t="s">
        <v>1268</v>
      </c>
      <c r="B1265" s="4">
        <v>42</v>
      </c>
      <c r="C1265" s="1">
        <v>1264</v>
      </c>
      <c r="D1265" s="1">
        <v>10</v>
      </c>
    </row>
    <row r="1266" spans="1:4" x14ac:dyDescent="0.3">
      <c r="A1266" s="1" t="s">
        <v>1269</v>
      </c>
      <c r="B1266" s="4">
        <v>52</v>
      </c>
      <c r="C1266" s="1">
        <v>1265</v>
      </c>
      <c r="D1266" s="1">
        <v>10</v>
      </c>
    </row>
    <row r="1267" spans="1:4" x14ac:dyDescent="0.3">
      <c r="A1267" s="1" t="s">
        <v>1270</v>
      </c>
      <c r="B1267" s="4">
        <v>39</v>
      </c>
      <c r="C1267" s="1">
        <v>1266</v>
      </c>
      <c r="D1267" s="1">
        <v>10</v>
      </c>
    </row>
    <row r="1268" spans="1:4" x14ac:dyDescent="0.3">
      <c r="A1268" s="1" t="s">
        <v>1271</v>
      </c>
      <c r="B1268" s="4">
        <v>18</v>
      </c>
      <c r="C1268" s="1">
        <v>1267</v>
      </c>
      <c r="D1268" s="1">
        <v>10</v>
      </c>
    </row>
    <row r="1269" spans="1:4" x14ac:dyDescent="0.3">
      <c r="A1269" s="1" t="s">
        <v>1272</v>
      </c>
      <c r="B1269" s="4">
        <v>47.45</v>
      </c>
      <c r="C1269" s="1">
        <v>1268</v>
      </c>
      <c r="D1269" s="1">
        <v>10</v>
      </c>
    </row>
    <row r="1270" spans="1:4" x14ac:dyDescent="0.3">
      <c r="A1270" s="1" t="s">
        <v>1273</v>
      </c>
      <c r="B1270" s="4">
        <v>58.4</v>
      </c>
      <c r="C1270" s="1">
        <v>1269</v>
      </c>
      <c r="D1270" s="1">
        <v>10</v>
      </c>
    </row>
    <row r="1271" spans="1:4" x14ac:dyDescent="0.3">
      <c r="A1271" s="1" t="s">
        <v>1274</v>
      </c>
      <c r="B1271" s="4">
        <v>30</v>
      </c>
      <c r="C1271" s="1">
        <v>1270</v>
      </c>
      <c r="D1271" s="1">
        <v>10</v>
      </c>
    </row>
    <row r="1272" spans="1:4" x14ac:dyDescent="0.3">
      <c r="A1272" s="1" t="s">
        <v>1275</v>
      </c>
      <c r="B1272" s="4">
        <v>57.67</v>
      </c>
      <c r="C1272" s="1">
        <v>1271</v>
      </c>
      <c r="D1272" s="1">
        <v>10</v>
      </c>
    </row>
    <row r="1273" spans="1:4" x14ac:dyDescent="0.3">
      <c r="A1273" s="1" t="s">
        <v>1276</v>
      </c>
      <c r="B1273" s="4">
        <v>65</v>
      </c>
      <c r="C1273" s="1">
        <v>1272</v>
      </c>
      <c r="D1273" s="1">
        <v>10</v>
      </c>
    </row>
    <row r="1274" spans="1:4" x14ac:dyDescent="0.3">
      <c r="A1274" s="1" t="s">
        <v>1277</v>
      </c>
      <c r="B1274" s="4">
        <v>309</v>
      </c>
      <c r="C1274" s="1">
        <v>1273</v>
      </c>
      <c r="D1274" s="1">
        <v>10</v>
      </c>
    </row>
    <row r="1275" spans="1:4" x14ac:dyDescent="0.3">
      <c r="A1275" s="1" t="s">
        <v>1278</v>
      </c>
      <c r="B1275" s="4">
        <v>159</v>
      </c>
      <c r="C1275" s="1">
        <v>1274</v>
      </c>
      <c r="D1275" s="1">
        <v>10</v>
      </c>
    </row>
    <row r="1276" spans="1:4" x14ac:dyDescent="0.3">
      <c r="A1276" s="1" t="s">
        <v>1279</v>
      </c>
      <c r="B1276" s="4">
        <v>46.5</v>
      </c>
      <c r="C1276" s="1">
        <v>1275</v>
      </c>
      <c r="D1276" s="1">
        <v>10</v>
      </c>
    </row>
    <row r="1277" spans="1:4" x14ac:dyDescent="0.3">
      <c r="A1277" s="1" t="s">
        <v>1280</v>
      </c>
      <c r="B1277" s="4">
        <v>46.5</v>
      </c>
      <c r="C1277" s="1">
        <v>1276</v>
      </c>
      <c r="D1277" s="1">
        <v>10</v>
      </c>
    </row>
    <row r="1278" spans="1:4" x14ac:dyDescent="0.3">
      <c r="A1278" s="1" t="s">
        <v>1281</v>
      </c>
      <c r="B1278" s="4">
        <v>87</v>
      </c>
      <c r="C1278" s="1">
        <v>1277</v>
      </c>
      <c r="D1278" s="1">
        <v>10</v>
      </c>
    </row>
    <row r="1279" spans="1:4" x14ac:dyDescent="0.3">
      <c r="A1279" s="1" t="s">
        <v>1282</v>
      </c>
      <c r="B1279" s="4">
        <v>165</v>
      </c>
      <c r="C1279" s="1">
        <v>1278</v>
      </c>
      <c r="D1279" s="1">
        <v>10</v>
      </c>
    </row>
    <row r="1280" spans="1:4" x14ac:dyDescent="0.3">
      <c r="A1280" s="1" t="s">
        <v>1283</v>
      </c>
      <c r="B1280" s="4">
        <v>319</v>
      </c>
      <c r="C1280" s="1">
        <v>1279</v>
      </c>
      <c r="D1280" s="1">
        <v>10</v>
      </c>
    </row>
    <row r="1281" spans="1:4" x14ac:dyDescent="0.3">
      <c r="A1281" s="1" t="s">
        <v>1284</v>
      </c>
      <c r="B1281" s="4">
        <v>46.5</v>
      </c>
      <c r="C1281" s="1">
        <v>1280</v>
      </c>
      <c r="D1281" s="1">
        <v>10</v>
      </c>
    </row>
    <row r="1282" spans="1:4" x14ac:dyDescent="0.3">
      <c r="A1282" s="1" t="s">
        <v>1285</v>
      </c>
      <c r="B1282" s="4">
        <v>335</v>
      </c>
      <c r="C1282" s="1">
        <v>1281</v>
      </c>
      <c r="D1282" s="1">
        <v>10</v>
      </c>
    </row>
    <row r="1283" spans="1:4" x14ac:dyDescent="0.3">
      <c r="A1283" s="1" t="s">
        <v>1286</v>
      </c>
      <c r="B1283" s="4">
        <v>61</v>
      </c>
      <c r="C1283" s="1">
        <v>1282</v>
      </c>
      <c r="D1283" s="1">
        <v>10</v>
      </c>
    </row>
    <row r="1284" spans="1:4" x14ac:dyDescent="0.3">
      <c r="A1284" s="1" t="s">
        <v>1287</v>
      </c>
      <c r="B1284" s="4">
        <v>55</v>
      </c>
      <c r="C1284" s="1">
        <v>1283</v>
      </c>
      <c r="D1284" s="1">
        <v>10</v>
      </c>
    </row>
    <row r="1285" spans="1:4" x14ac:dyDescent="0.3">
      <c r="A1285" s="1" t="s">
        <v>1288</v>
      </c>
      <c r="B1285" s="4">
        <v>93</v>
      </c>
      <c r="C1285" s="1">
        <v>1284</v>
      </c>
      <c r="D1285" s="1">
        <v>10</v>
      </c>
    </row>
    <row r="1286" spans="1:4" x14ac:dyDescent="0.3">
      <c r="A1286" s="1" t="s">
        <v>1289</v>
      </c>
      <c r="B1286" s="4">
        <v>13.95</v>
      </c>
      <c r="C1286" s="1">
        <v>1285</v>
      </c>
      <c r="D1286" s="1">
        <v>10</v>
      </c>
    </row>
    <row r="1287" spans="1:4" x14ac:dyDescent="0.3">
      <c r="A1287" s="1" t="s">
        <v>1290</v>
      </c>
      <c r="B1287" s="4">
        <v>55.8</v>
      </c>
      <c r="C1287" s="1">
        <v>1286</v>
      </c>
      <c r="D1287" s="1">
        <v>10</v>
      </c>
    </row>
    <row r="1288" spans="1:4" x14ac:dyDescent="0.3">
      <c r="A1288" s="1" t="s">
        <v>1291</v>
      </c>
      <c r="B1288" s="4">
        <v>75</v>
      </c>
      <c r="C1288" s="1">
        <v>1287</v>
      </c>
      <c r="D1288" s="1">
        <v>10</v>
      </c>
    </row>
    <row r="1289" spans="1:4" x14ac:dyDescent="0.3">
      <c r="A1289" s="1" t="s">
        <v>1292</v>
      </c>
      <c r="B1289" s="4">
        <v>63</v>
      </c>
      <c r="C1289" s="1">
        <v>1288</v>
      </c>
      <c r="D1289" s="1">
        <v>10</v>
      </c>
    </row>
    <row r="1290" spans="1:4" x14ac:dyDescent="0.3">
      <c r="A1290" s="1" t="s">
        <v>1293</v>
      </c>
      <c r="B1290" s="4">
        <v>79</v>
      </c>
      <c r="C1290" s="1">
        <v>1289</v>
      </c>
      <c r="D1290" s="1">
        <v>10</v>
      </c>
    </row>
    <row r="1291" spans="1:4" x14ac:dyDescent="0.3">
      <c r="A1291" s="1" t="s">
        <v>1294</v>
      </c>
      <c r="B1291" s="4">
        <v>159.9</v>
      </c>
      <c r="C1291" s="1">
        <v>1290</v>
      </c>
      <c r="D1291" s="1">
        <v>10</v>
      </c>
    </row>
    <row r="1292" spans="1:4" x14ac:dyDescent="0.3">
      <c r="A1292" s="1" t="s">
        <v>1295</v>
      </c>
      <c r="B1292" s="4">
        <v>181.35</v>
      </c>
      <c r="C1292" s="1">
        <v>1291</v>
      </c>
      <c r="D1292" s="1">
        <v>10</v>
      </c>
    </row>
    <row r="1293" spans="1:4" x14ac:dyDescent="0.3">
      <c r="A1293" s="1" t="s">
        <v>1296</v>
      </c>
      <c r="B1293" s="4">
        <v>95.79</v>
      </c>
      <c r="C1293" s="1">
        <v>1292</v>
      </c>
      <c r="D1293" s="1">
        <v>10</v>
      </c>
    </row>
    <row r="1294" spans="1:4" x14ac:dyDescent="0.3">
      <c r="A1294" s="1" t="s">
        <v>1297</v>
      </c>
      <c r="B1294" s="4">
        <v>149</v>
      </c>
      <c r="C1294" s="1">
        <v>1293</v>
      </c>
      <c r="D1294" s="1">
        <v>10</v>
      </c>
    </row>
    <row r="1295" spans="1:4" x14ac:dyDescent="0.3">
      <c r="A1295" s="1" t="s">
        <v>1298</v>
      </c>
      <c r="B1295" s="4">
        <v>415</v>
      </c>
      <c r="C1295" s="1">
        <v>1294</v>
      </c>
      <c r="D1295" s="1">
        <v>10</v>
      </c>
    </row>
    <row r="1296" spans="1:4" x14ac:dyDescent="0.3">
      <c r="A1296" s="1" t="s">
        <v>1299</v>
      </c>
      <c r="B1296" s="4">
        <v>279</v>
      </c>
      <c r="C1296" s="1">
        <v>1295</v>
      </c>
      <c r="D1296" s="1">
        <v>10</v>
      </c>
    </row>
    <row r="1297" spans="1:4" x14ac:dyDescent="0.3">
      <c r="A1297" s="1" t="s">
        <v>1300</v>
      </c>
      <c r="B1297" s="4">
        <v>174.24</v>
      </c>
      <c r="C1297" s="1">
        <v>1296</v>
      </c>
      <c r="D1297" s="1">
        <v>10</v>
      </c>
    </row>
    <row r="1298" spans="1:4" x14ac:dyDescent="0.3">
      <c r="A1298" s="1" t="s">
        <v>1301</v>
      </c>
      <c r="B1298" s="4">
        <v>102.96</v>
      </c>
      <c r="C1298" s="1">
        <v>1297</v>
      </c>
      <c r="D1298" s="1">
        <v>10</v>
      </c>
    </row>
    <row r="1299" spans="1:4" x14ac:dyDescent="0.3">
      <c r="A1299" s="1" t="s">
        <v>1302</v>
      </c>
      <c r="B1299" s="4">
        <v>102.96</v>
      </c>
      <c r="C1299" s="1">
        <v>1298</v>
      </c>
      <c r="D1299" s="1">
        <v>10</v>
      </c>
    </row>
    <row r="1300" spans="1:4" x14ac:dyDescent="0.3">
      <c r="A1300" s="1" t="s">
        <v>1303</v>
      </c>
      <c r="B1300" s="4">
        <v>96.8</v>
      </c>
      <c r="C1300" s="1">
        <v>1299</v>
      </c>
      <c r="D1300" s="1">
        <v>10</v>
      </c>
    </row>
    <row r="1301" spans="1:4" x14ac:dyDescent="0.3">
      <c r="A1301" s="1" t="s">
        <v>1304</v>
      </c>
      <c r="B1301" s="4">
        <v>149.6</v>
      </c>
      <c r="C1301" s="1">
        <v>1300</v>
      </c>
      <c r="D1301" s="1">
        <v>10</v>
      </c>
    </row>
    <row r="1302" spans="1:4" x14ac:dyDescent="0.3">
      <c r="A1302" s="1" t="s">
        <v>1305</v>
      </c>
      <c r="B1302" s="4">
        <v>499</v>
      </c>
      <c r="C1302" s="1">
        <v>1301</v>
      </c>
      <c r="D1302" s="1">
        <v>10</v>
      </c>
    </row>
    <row r="1303" spans="1:4" x14ac:dyDescent="0.3">
      <c r="A1303" s="1" t="s">
        <v>1306</v>
      </c>
      <c r="B1303" s="4">
        <v>499</v>
      </c>
      <c r="C1303" s="1">
        <v>1302</v>
      </c>
      <c r="D1303" s="1">
        <v>10</v>
      </c>
    </row>
    <row r="1304" spans="1:4" x14ac:dyDescent="0.3">
      <c r="A1304" s="1" t="s">
        <v>1307</v>
      </c>
      <c r="B1304" s="4">
        <v>349</v>
      </c>
      <c r="C1304" s="1">
        <v>1303</v>
      </c>
      <c r="D1304" s="1">
        <v>10</v>
      </c>
    </row>
    <row r="1305" spans="1:4" x14ac:dyDescent="0.3">
      <c r="A1305" s="1" t="s">
        <v>1308</v>
      </c>
      <c r="B1305" s="4">
        <v>525</v>
      </c>
      <c r="C1305" s="1">
        <v>1304</v>
      </c>
      <c r="D1305" s="1">
        <v>10</v>
      </c>
    </row>
    <row r="1306" spans="1:4" x14ac:dyDescent="0.3">
      <c r="A1306" s="1" t="s">
        <v>1309</v>
      </c>
      <c r="B1306" s="4">
        <v>289</v>
      </c>
      <c r="C1306" s="1">
        <v>1305</v>
      </c>
      <c r="D1306" s="1">
        <v>10</v>
      </c>
    </row>
    <row r="1307" spans="1:4" x14ac:dyDescent="0.3">
      <c r="A1307" s="1" t="s">
        <v>1310</v>
      </c>
      <c r="B1307" s="4">
        <v>299</v>
      </c>
      <c r="C1307" s="1">
        <v>1306</v>
      </c>
      <c r="D1307" s="1">
        <v>10</v>
      </c>
    </row>
    <row r="1308" spans="1:4" x14ac:dyDescent="0.3">
      <c r="A1308" s="1" t="s">
        <v>1311</v>
      </c>
      <c r="B1308" s="4">
        <v>625</v>
      </c>
      <c r="C1308" s="1">
        <v>1307</v>
      </c>
      <c r="D1308" s="1">
        <v>10</v>
      </c>
    </row>
    <row r="1309" spans="1:4" x14ac:dyDescent="0.3">
      <c r="A1309" s="1" t="s">
        <v>1312</v>
      </c>
      <c r="B1309" s="4">
        <v>599</v>
      </c>
      <c r="C1309" s="1">
        <v>1308</v>
      </c>
      <c r="D1309" s="1">
        <v>10</v>
      </c>
    </row>
    <row r="1310" spans="1:4" x14ac:dyDescent="0.3">
      <c r="A1310" s="1" t="s">
        <v>1313</v>
      </c>
      <c r="B1310" s="4">
        <v>979</v>
      </c>
      <c r="C1310" s="1">
        <v>1309</v>
      </c>
      <c r="D1310" s="1">
        <v>10</v>
      </c>
    </row>
    <row r="1311" spans="1:4" x14ac:dyDescent="0.3">
      <c r="A1311" s="1" t="s">
        <v>1314</v>
      </c>
      <c r="B1311" s="4">
        <v>127.41</v>
      </c>
      <c r="C1311" s="1">
        <v>1310</v>
      </c>
      <c r="D1311" s="1">
        <v>10</v>
      </c>
    </row>
    <row r="1312" spans="1:4" x14ac:dyDescent="0.3">
      <c r="A1312" s="1" t="s">
        <v>1315</v>
      </c>
      <c r="B1312" s="4">
        <v>499</v>
      </c>
      <c r="C1312" s="1">
        <v>1311</v>
      </c>
      <c r="D1312" s="1">
        <v>10</v>
      </c>
    </row>
    <row r="1313" spans="1:4" x14ac:dyDescent="0.3">
      <c r="A1313" s="1" t="s">
        <v>1316</v>
      </c>
      <c r="B1313" s="4">
        <v>425</v>
      </c>
      <c r="C1313" s="1">
        <v>1312</v>
      </c>
      <c r="D1313" s="1">
        <v>10</v>
      </c>
    </row>
    <row r="1314" spans="1:4" x14ac:dyDescent="0.3">
      <c r="A1314" s="1" t="s">
        <v>1317</v>
      </c>
      <c r="B1314" s="4">
        <v>44.64</v>
      </c>
      <c r="C1314" s="1">
        <v>1313</v>
      </c>
      <c r="D1314" s="1">
        <v>10</v>
      </c>
    </row>
    <row r="1315" spans="1:4" x14ac:dyDescent="0.3">
      <c r="A1315" s="1" t="s">
        <v>1318</v>
      </c>
      <c r="B1315" s="4">
        <v>224.13</v>
      </c>
      <c r="C1315" s="1">
        <v>1314</v>
      </c>
      <c r="D1315" s="1">
        <v>10</v>
      </c>
    </row>
    <row r="1316" spans="1:4" x14ac:dyDescent="0.3">
      <c r="A1316" s="1" t="s">
        <v>1319</v>
      </c>
      <c r="B1316" s="4">
        <v>152</v>
      </c>
      <c r="C1316" s="1">
        <v>1315</v>
      </c>
      <c r="D1316" s="1">
        <v>10</v>
      </c>
    </row>
    <row r="1317" spans="1:4" x14ac:dyDescent="0.3">
      <c r="A1317" s="1" t="s">
        <v>1320</v>
      </c>
      <c r="B1317" s="4">
        <v>449</v>
      </c>
      <c r="C1317" s="1">
        <v>1316</v>
      </c>
      <c r="D1317" s="1">
        <v>10</v>
      </c>
    </row>
    <row r="1318" spans="1:4" x14ac:dyDescent="0.3">
      <c r="A1318" s="1" t="s">
        <v>1321</v>
      </c>
      <c r="B1318" s="4">
        <v>161.5</v>
      </c>
      <c r="C1318" s="1">
        <v>1317</v>
      </c>
      <c r="D1318" s="1">
        <v>10</v>
      </c>
    </row>
    <row r="1319" spans="1:4" x14ac:dyDescent="0.3">
      <c r="A1319" s="1" t="s">
        <v>1322</v>
      </c>
      <c r="B1319" s="4">
        <v>199</v>
      </c>
      <c r="C1319" s="1">
        <v>1318</v>
      </c>
      <c r="D1319" s="1">
        <v>10</v>
      </c>
    </row>
    <row r="1320" spans="1:4" x14ac:dyDescent="0.3">
      <c r="A1320" s="1" t="s">
        <v>1323</v>
      </c>
      <c r="B1320" s="4">
        <v>134.85</v>
      </c>
      <c r="C1320" s="1">
        <v>1319</v>
      </c>
      <c r="D1320" s="1">
        <v>10</v>
      </c>
    </row>
    <row r="1321" spans="1:4" x14ac:dyDescent="0.3">
      <c r="A1321" s="1" t="s">
        <v>1324</v>
      </c>
      <c r="B1321" s="4">
        <v>109</v>
      </c>
      <c r="C1321" s="1">
        <v>1320</v>
      </c>
      <c r="D1321" s="1">
        <v>10</v>
      </c>
    </row>
    <row r="1322" spans="1:4" x14ac:dyDescent="0.3">
      <c r="A1322" s="1" t="s">
        <v>1325</v>
      </c>
      <c r="B1322" s="4">
        <v>36.270000000000003</v>
      </c>
      <c r="C1322" s="1">
        <v>1321</v>
      </c>
      <c r="D1322" s="1">
        <v>10</v>
      </c>
    </row>
    <row r="1323" spans="1:4" x14ac:dyDescent="0.3">
      <c r="A1323" s="1" t="s">
        <v>1326</v>
      </c>
      <c r="B1323" s="4">
        <v>98.56</v>
      </c>
      <c r="C1323" s="1">
        <v>1322</v>
      </c>
      <c r="D1323" s="1">
        <v>10</v>
      </c>
    </row>
    <row r="1324" spans="1:4" x14ac:dyDescent="0.3">
      <c r="A1324" s="1" t="s">
        <v>1327</v>
      </c>
      <c r="B1324" s="4">
        <v>191.84</v>
      </c>
      <c r="C1324" s="1">
        <v>1323</v>
      </c>
      <c r="D1324" s="1">
        <v>10</v>
      </c>
    </row>
    <row r="1325" spans="1:4" x14ac:dyDescent="0.3">
      <c r="A1325" s="1" t="s">
        <v>1328</v>
      </c>
      <c r="B1325" s="4">
        <v>159</v>
      </c>
      <c r="C1325" s="1">
        <v>1324</v>
      </c>
      <c r="D1325" s="1">
        <v>10</v>
      </c>
    </row>
    <row r="1326" spans="1:4" x14ac:dyDescent="0.3">
      <c r="A1326" s="1" t="s">
        <v>1329</v>
      </c>
      <c r="B1326" s="4">
        <v>199</v>
      </c>
      <c r="C1326" s="1">
        <v>1325</v>
      </c>
      <c r="D1326" s="1">
        <v>10</v>
      </c>
    </row>
    <row r="1327" spans="1:4" x14ac:dyDescent="0.3">
      <c r="A1327" s="1" t="s">
        <v>1330</v>
      </c>
      <c r="B1327" s="4">
        <v>51.92</v>
      </c>
      <c r="C1327" s="1">
        <v>1326</v>
      </c>
      <c r="D1327" s="1">
        <v>10</v>
      </c>
    </row>
    <row r="1328" spans="1:4" x14ac:dyDescent="0.3">
      <c r="A1328" s="1" t="s">
        <v>1331</v>
      </c>
      <c r="B1328" s="4">
        <v>292</v>
      </c>
      <c r="C1328" s="1">
        <v>1327</v>
      </c>
      <c r="D1328" s="1">
        <v>10</v>
      </c>
    </row>
    <row r="1329" spans="1:4" x14ac:dyDescent="0.3">
      <c r="A1329" s="1" t="s">
        <v>1332</v>
      </c>
      <c r="B1329" s="4">
        <v>99</v>
      </c>
      <c r="C1329" s="1">
        <v>1328</v>
      </c>
      <c r="D1329" s="1">
        <v>10</v>
      </c>
    </row>
    <row r="1330" spans="1:4" x14ac:dyDescent="0.3">
      <c r="A1330" s="1" t="s">
        <v>1333</v>
      </c>
      <c r="B1330" s="4">
        <v>249</v>
      </c>
      <c r="C1330" s="1">
        <v>1329</v>
      </c>
      <c r="D1330" s="1">
        <v>10</v>
      </c>
    </row>
    <row r="1331" spans="1:4" x14ac:dyDescent="0.3">
      <c r="A1331" s="1" t="s">
        <v>1334</v>
      </c>
      <c r="B1331" s="4">
        <v>315</v>
      </c>
      <c r="C1331" s="1">
        <v>1330</v>
      </c>
      <c r="D1331" s="1">
        <v>10</v>
      </c>
    </row>
    <row r="1332" spans="1:4" x14ac:dyDescent="0.3">
      <c r="A1332" s="1" t="s">
        <v>1335</v>
      </c>
      <c r="B1332" s="4">
        <v>349</v>
      </c>
      <c r="C1332" s="1">
        <v>1331</v>
      </c>
      <c r="D1332" s="1">
        <v>10</v>
      </c>
    </row>
    <row r="1333" spans="1:4" x14ac:dyDescent="0.3">
      <c r="A1333" s="1" t="s">
        <v>1336</v>
      </c>
      <c r="B1333" s="4">
        <v>799</v>
      </c>
      <c r="C1333" s="1">
        <v>1332</v>
      </c>
      <c r="D1333" s="1">
        <v>10</v>
      </c>
    </row>
    <row r="1334" spans="1:4" x14ac:dyDescent="0.3">
      <c r="A1334" s="1" t="s">
        <v>1337</v>
      </c>
      <c r="B1334" s="4">
        <v>349</v>
      </c>
      <c r="C1334" s="1">
        <v>1333</v>
      </c>
      <c r="D1334" s="1">
        <v>10</v>
      </c>
    </row>
    <row r="1335" spans="1:4" x14ac:dyDescent="0.3">
      <c r="A1335" s="1" t="s">
        <v>1338</v>
      </c>
      <c r="B1335" s="4">
        <v>449</v>
      </c>
      <c r="C1335" s="1">
        <v>1334</v>
      </c>
      <c r="D1335" s="1">
        <v>10</v>
      </c>
    </row>
    <row r="1336" spans="1:4" x14ac:dyDescent="0.3">
      <c r="A1336" s="1" t="s">
        <v>1339</v>
      </c>
      <c r="B1336" s="4">
        <v>399</v>
      </c>
      <c r="C1336" s="1">
        <v>1335</v>
      </c>
      <c r="D1336" s="1">
        <v>10</v>
      </c>
    </row>
    <row r="1337" spans="1:4" x14ac:dyDescent="0.3">
      <c r="A1337" s="1" t="s">
        <v>1340</v>
      </c>
      <c r="B1337" s="4">
        <v>425</v>
      </c>
      <c r="C1337" s="1">
        <v>1336</v>
      </c>
      <c r="D1337" s="1">
        <v>10</v>
      </c>
    </row>
    <row r="1338" spans="1:4" x14ac:dyDescent="0.3">
      <c r="A1338" s="1" t="s">
        <v>1341</v>
      </c>
      <c r="B1338" s="4">
        <v>210</v>
      </c>
      <c r="C1338" s="1">
        <v>1337</v>
      </c>
      <c r="D1338" s="1">
        <v>10</v>
      </c>
    </row>
    <row r="1339" spans="1:4" x14ac:dyDescent="0.3">
      <c r="A1339" s="1" t="s">
        <v>1342</v>
      </c>
      <c r="B1339" s="4">
        <v>207.39</v>
      </c>
      <c r="C1339" s="1">
        <v>1338</v>
      </c>
      <c r="D1339" s="1">
        <v>10</v>
      </c>
    </row>
    <row r="1340" spans="1:4" x14ac:dyDescent="0.3">
      <c r="A1340" s="1" t="s">
        <v>1343</v>
      </c>
      <c r="B1340" s="4">
        <v>141.68</v>
      </c>
      <c r="C1340" s="1">
        <v>1339</v>
      </c>
      <c r="D1340" s="1">
        <v>10</v>
      </c>
    </row>
    <row r="1341" spans="1:4" x14ac:dyDescent="0.3">
      <c r="A1341" s="1" t="s">
        <v>1344</v>
      </c>
      <c r="B1341" s="4">
        <v>69.75</v>
      </c>
      <c r="C1341" s="1">
        <v>1340</v>
      </c>
      <c r="D1341" s="1">
        <v>10</v>
      </c>
    </row>
    <row r="1342" spans="1:4" x14ac:dyDescent="0.3">
      <c r="A1342" s="1" t="s">
        <v>1345</v>
      </c>
      <c r="B1342" s="4">
        <v>111.6</v>
      </c>
      <c r="C1342" s="1">
        <v>1341</v>
      </c>
      <c r="D1342" s="1">
        <v>10</v>
      </c>
    </row>
    <row r="1343" spans="1:4" x14ac:dyDescent="0.3">
      <c r="A1343" s="1" t="s">
        <v>1346</v>
      </c>
      <c r="B1343" s="4">
        <v>468.72</v>
      </c>
      <c r="C1343" s="1">
        <v>1342</v>
      </c>
      <c r="D1343" s="1">
        <v>10</v>
      </c>
    </row>
    <row r="1344" spans="1:4" x14ac:dyDescent="0.3">
      <c r="A1344" s="1" t="s">
        <v>1347</v>
      </c>
      <c r="B1344" s="4">
        <v>137.63999999999999</v>
      </c>
      <c r="C1344" s="1">
        <v>1343</v>
      </c>
      <c r="D1344" s="1">
        <v>10</v>
      </c>
    </row>
    <row r="1345" spans="1:4" x14ac:dyDescent="0.3">
      <c r="A1345" s="1" t="s">
        <v>1348</v>
      </c>
      <c r="B1345" s="4">
        <v>126.48</v>
      </c>
      <c r="C1345" s="1">
        <v>1344</v>
      </c>
      <c r="D1345" s="1">
        <v>10</v>
      </c>
    </row>
    <row r="1346" spans="1:4" x14ac:dyDescent="0.3">
      <c r="A1346" s="1" t="s">
        <v>1349</v>
      </c>
      <c r="B1346" s="4">
        <v>671.46</v>
      </c>
      <c r="C1346" s="1">
        <v>1345</v>
      </c>
      <c r="D1346" s="1">
        <v>10</v>
      </c>
    </row>
    <row r="1347" spans="1:4" x14ac:dyDescent="0.3">
      <c r="A1347" s="1" t="s">
        <v>1350</v>
      </c>
      <c r="B1347" s="4">
        <v>269.7</v>
      </c>
      <c r="C1347" s="1">
        <v>1346</v>
      </c>
      <c r="D1347" s="1">
        <v>10</v>
      </c>
    </row>
    <row r="1348" spans="1:4" x14ac:dyDescent="0.3">
      <c r="A1348" s="1" t="s">
        <v>1351</v>
      </c>
      <c r="B1348" s="4">
        <v>250.17</v>
      </c>
      <c r="C1348" s="1">
        <v>1347</v>
      </c>
      <c r="D1348" s="1">
        <v>10</v>
      </c>
    </row>
    <row r="1349" spans="1:4" x14ac:dyDescent="0.3">
      <c r="A1349" s="1" t="s">
        <v>1352</v>
      </c>
      <c r="B1349" s="4">
        <v>204.6</v>
      </c>
      <c r="C1349" s="1">
        <v>1348</v>
      </c>
      <c r="D1349" s="1">
        <v>10</v>
      </c>
    </row>
    <row r="1350" spans="1:4" x14ac:dyDescent="0.3">
      <c r="A1350" s="1" t="s">
        <v>1353</v>
      </c>
      <c r="B1350" s="4">
        <v>92.7</v>
      </c>
      <c r="C1350" s="1">
        <v>1349</v>
      </c>
      <c r="D1350" s="1">
        <v>10</v>
      </c>
    </row>
    <row r="1351" spans="1:4" x14ac:dyDescent="0.3">
      <c r="A1351" s="1" t="s">
        <v>1354</v>
      </c>
      <c r="B1351" s="4">
        <v>99</v>
      </c>
      <c r="C1351" s="1">
        <v>1350</v>
      </c>
      <c r="D1351" s="1">
        <v>10</v>
      </c>
    </row>
    <row r="1352" spans="1:4" x14ac:dyDescent="0.3">
      <c r="A1352" s="1" t="s">
        <v>1355</v>
      </c>
      <c r="B1352" s="4">
        <v>940</v>
      </c>
      <c r="C1352" s="1">
        <v>1351</v>
      </c>
      <c r="D1352" s="1">
        <v>10</v>
      </c>
    </row>
    <row r="1353" spans="1:4" x14ac:dyDescent="0.3">
      <c r="A1353" s="1" t="s">
        <v>1356</v>
      </c>
      <c r="B1353" s="4">
        <v>320</v>
      </c>
      <c r="C1353" s="1">
        <v>1352</v>
      </c>
      <c r="D1353" s="1">
        <v>10</v>
      </c>
    </row>
    <row r="1354" spans="1:4" x14ac:dyDescent="0.3">
      <c r="A1354" s="1" t="s">
        <v>1357</v>
      </c>
      <c r="B1354" s="4">
        <v>640</v>
      </c>
      <c r="C1354" s="1">
        <v>1353</v>
      </c>
      <c r="D1354" s="1">
        <v>10</v>
      </c>
    </row>
    <row r="1355" spans="1:4" x14ac:dyDescent="0.3">
      <c r="A1355" s="1" t="s">
        <v>1358</v>
      </c>
      <c r="B1355" s="4">
        <v>995</v>
      </c>
      <c r="C1355" s="1">
        <v>1354</v>
      </c>
      <c r="D1355" s="1">
        <v>10</v>
      </c>
    </row>
    <row r="1356" spans="1:4" x14ac:dyDescent="0.3">
      <c r="A1356" s="1" t="s">
        <v>1359</v>
      </c>
      <c r="B1356" s="4">
        <v>925</v>
      </c>
      <c r="C1356" s="1">
        <v>1355</v>
      </c>
      <c r="D1356" s="1">
        <v>10</v>
      </c>
    </row>
    <row r="1357" spans="1:4" x14ac:dyDescent="0.3">
      <c r="A1357" s="1" t="s">
        <v>1360</v>
      </c>
      <c r="B1357" s="4">
        <v>720</v>
      </c>
      <c r="C1357" s="1">
        <v>1356</v>
      </c>
      <c r="D1357" s="1">
        <v>10</v>
      </c>
    </row>
    <row r="1358" spans="1:4" x14ac:dyDescent="0.3">
      <c r="A1358" s="1" t="s">
        <v>1361</v>
      </c>
      <c r="B1358" s="4">
        <v>440</v>
      </c>
      <c r="C1358" s="1">
        <v>1357</v>
      </c>
      <c r="D1358" s="1">
        <v>10</v>
      </c>
    </row>
    <row r="1359" spans="1:4" x14ac:dyDescent="0.3">
      <c r="A1359" s="1" t="s">
        <v>1362</v>
      </c>
      <c r="B1359" s="4">
        <v>700</v>
      </c>
      <c r="C1359" s="1">
        <v>1358</v>
      </c>
      <c r="D1359" s="1">
        <v>10</v>
      </c>
    </row>
    <row r="1360" spans="1:4" x14ac:dyDescent="0.3">
      <c r="A1360" s="1" t="s">
        <v>1363</v>
      </c>
      <c r="B1360" s="4">
        <v>415</v>
      </c>
      <c r="C1360" s="1">
        <v>1359</v>
      </c>
      <c r="D1360" s="1">
        <v>10</v>
      </c>
    </row>
    <row r="1361" spans="1:4" x14ac:dyDescent="0.3">
      <c r="A1361" s="1" t="s">
        <v>1364</v>
      </c>
      <c r="B1361" s="4">
        <v>770</v>
      </c>
      <c r="C1361" s="1">
        <v>1360</v>
      </c>
      <c r="D1361" s="1">
        <v>10</v>
      </c>
    </row>
    <row r="1362" spans="1:4" x14ac:dyDescent="0.3">
      <c r="A1362" s="1" t="s">
        <v>1365</v>
      </c>
      <c r="B1362" s="4">
        <v>360</v>
      </c>
      <c r="C1362" s="1">
        <v>1361</v>
      </c>
      <c r="D1362" s="1">
        <v>10</v>
      </c>
    </row>
    <row r="1363" spans="1:4" x14ac:dyDescent="0.3">
      <c r="A1363" s="1" t="s">
        <v>1366</v>
      </c>
      <c r="B1363" s="4">
        <v>345</v>
      </c>
      <c r="C1363" s="1">
        <v>1362</v>
      </c>
      <c r="D1363" s="1">
        <v>10</v>
      </c>
    </row>
    <row r="1364" spans="1:4" x14ac:dyDescent="0.3">
      <c r="A1364" s="1" t="s">
        <v>1367</v>
      </c>
      <c r="B1364" s="4">
        <v>425</v>
      </c>
      <c r="C1364" s="1">
        <v>1363</v>
      </c>
      <c r="D1364" s="1">
        <v>10</v>
      </c>
    </row>
    <row r="1365" spans="1:4" x14ac:dyDescent="0.3">
      <c r="A1365" s="1" t="s">
        <v>1368</v>
      </c>
      <c r="B1365" s="4">
        <v>239</v>
      </c>
      <c r="C1365" s="1">
        <v>1364</v>
      </c>
      <c r="D1365" s="1">
        <v>10</v>
      </c>
    </row>
    <row r="1366" spans="1:4" x14ac:dyDescent="0.3">
      <c r="A1366" s="1" t="s">
        <v>1369</v>
      </c>
      <c r="B1366" s="5">
        <v>1750</v>
      </c>
      <c r="C1366" s="1">
        <v>1365</v>
      </c>
      <c r="D1366" s="1">
        <v>10</v>
      </c>
    </row>
    <row r="1367" spans="1:4" x14ac:dyDescent="0.3">
      <c r="A1367" s="1" t="s">
        <v>1370</v>
      </c>
      <c r="B1367" s="4">
        <v>385</v>
      </c>
      <c r="C1367" s="1">
        <v>1366</v>
      </c>
      <c r="D1367" s="1">
        <v>10</v>
      </c>
    </row>
    <row r="1368" spans="1:4" x14ac:dyDescent="0.3">
      <c r="A1368" s="1" t="s">
        <v>1371</v>
      </c>
      <c r="B1368" s="4">
        <v>435</v>
      </c>
      <c r="C1368" s="1">
        <v>1367</v>
      </c>
      <c r="D1368" s="1">
        <v>10</v>
      </c>
    </row>
    <row r="1369" spans="1:4" x14ac:dyDescent="0.3">
      <c r="A1369" s="1" t="s">
        <v>1372</v>
      </c>
      <c r="B1369" s="5">
        <v>1800</v>
      </c>
      <c r="C1369" s="1">
        <v>1368</v>
      </c>
      <c r="D1369" s="1">
        <v>10</v>
      </c>
    </row>
    <row r="1370" spans="1:4" x14ac:dyDescent="0.3">
      <c r="A1370" s="1" t="s">
        <v>1373</v>
      </c>
      <c r="B1370" s="4">
        <v>495</v>
      </c>
      <c r="C1370" s="1">
        <v>1369</v>
      </c>
      <c r="D1370" s="1">
        <v>10</v>
      </c>
    </row>
    <row r="1371" spans="1:4" x14ac:dyDescent="0.3">
      <c r="A1371" s="1" t="s">
        <v>1374</v>
      </c>
      <c r="B1371" s="4">
        <v>320</v>
      </c>
      <c r="C1371" s="1">
        <v>1370</v>
      </c>
      <c r="D1371" s="1">
        <v>10</v>
      </c>
    </row>
    <row r="1372" spans="1:4" x14ac:dyDescent="0.3">
      <c r="A1372" s="1" t="s">
        <v>1375</v>
      </c>
      <c r="B1372" s="4">
        <v>375</v>
      </c>
      <c r="C1372" s="1">
        <v>1371</v>
      </c>
      <c r="D1372" s="1">
        <v>10</v>
      </c>
    </row>
    <row r="1373" spans="1:4" x14ac:dyDescent="0.3">
      <c r="A1373" s="1" t="s">
        <v>1376</v>
      </c>
      <c r="B1373" s="4">
        <v>425</v>
      </c>
      <c r="C1373" s="1">
        <v>1372</v>
      </c>
      <c r="D1373" s="1">
        <v>10</v>
      </c>
    </row>
    <row r="1374" spans="1:4" x14ac:dyDescent="0.3">
      <c r="A1374" s="1" t="s">
        <v>1377</v>
      </c>
      <c r="B1374" s="4">
        <v>400</v>
      </c>
      <c r="C1374" s="1">
        <v>1373</v>
      </c>
      <c r="D1374" s="1">
        <v>10</v>
      </c>
    </row>
    <row r="1375" spans="1:4" x14ac:dyDescent="0.3">
      <c r="A1375" s="1" t="s">
        <v>1378</v>
      </c>
      <c r="B1375" s="4">
        <v>180</v>
      </c>
      <c r="C1375" s="1">
        <v>1374</v>
      </c>
      <c r="D1375" s="1">
        <v>10</v>
      </c>
    </row>
    <row r="1376" spans="1:4" x14ac:dyDescent="0.3">
      <c r="A1376" s="1" t="s">
        <v>1379</v>
      </c>
      <c r="B1376" s="4">
        <v>500</v>
      </c>
      <c r="C1376" s="1">
        <v>1375</v>
      </c>
      <c r="D1376" s="1">
        <v>10</v>
      </c>
    </row>
    <row r="1377" spans="1:4" x14ac:dyDescent="0.3">
      <c r="A1377" s="1" t="s">
        <v>1380</v>
      </c>
      <c r="B1377" s="4">
        <v>175</v>
      </c>
      <c r="C1377" s="1">
        <v>1376</v>
      </c>
      <c r="D1377" s="1">
        <v>10</v>
      </c>
    </row>
    <row r="1378" spans="1:4" x14ac:dyDescent="0.3">
      <c r="A1378" s="1" t="s">
        <v>1381</v>
      </c>
      <c r="B1378" s="4">
        <v>375</v>
      </c>
      <c r="C1378" s="1">
        <v>1377</v>
      </c>
      <c r="D1378" s="1">
        <v>10</v>
      </c>
    </row>
    <row r="1379" spans="1:4" x14ac:dyDescent="0.3">
      <c r="A1379" s="1" t="s">
        <v>1382</v>
      </c>
      <c r="B1379" s="4">
        <v>750</v>
      </c>
      <c r="C1379" s="1">
        <v>1378</v>
      </c>
      <c r="D1379" s="1">
        <v>10</v>
      </c>
    </row>
    <row r="1380" spans="1:4" x14ac:dyDescent="0.3">
      <c r="A1380" s="1" t="s">
        <v>1383</v>
      </c>
      <c r="B1380" s="4">
        <v>515</v>
      </c>
      <c r="C1380" s="1">
        <v>1379</v>
      </c>
      <c r="D1380" s="1">
        <v>10</v>
      </c>
    </row>
    <row r="1381" spans="1:4" x14ac:dyDescent="0.3">
      <c r="A1381" s="1" t="s">
        <v>1384</v>
      </c>
      <c r="B1381" s="4">
        <v>945</v>
      </c>
      <c r="C1381" s="1">
        <v>1380</v>
      </c>
      <c r="D1381" s="1">
        <v>10</v>
      </c>
    </row>
    <row r="1382" spans="1:4" x14ac:dyDescent="0.3">
      <c r="A1382" s="1" t="s">
        <v>1385</v>
      </c>
      <c r="B1382" s="4">
        <v>655</v>
      </c>
      <c r="C1382" s="1">
        <v>1381</v>
      </c>
      <c r="D1382" s="1">
        <v>10</v>
      </c>
    </row>
    <row r="1383" spans="1:4" x14ac:dyDescent="0.3">
      <c r="A1383" s="1" t="s">
        <v>1386</v>
      </c>
      <c r="B1383" s="4">
        <v>305</v>
      </c>
      <c r="C1383" s="1">
        <v>1382</v>
      </c>
      <c r="D1383" s="1">
        <v>10</v>
      </c>
    </row>
    <row r="1384" spans="1:4" x14ac:dyDescent="0.3">
      <c r="A1384" s="1" t="s">
        <v>1387</v>
      </c>
      <c r="B1384" s="4">
        <v>500</v>
      </c>
      <c r="C1384" s="1">
        <v>1383</v>
      </c>
      <c r="D1384" s="1">
        <v>10</v>
      </c>
    </row>
    <row r="1385" spans="1:4" x14ac:dyDescent="0.3">
      <c r="A1385" s="1" t="s">
        <v>1388</v>
      </c>
      <c r="B1385" s="4">
        <v>210</v>
      </c>
      <c r="C1385" s="1">
        <v>1384</v>
      </c>
      <c r="D1385" s="1">
        <v>10</v>
      </c>
    </row>
    <row r="1386" spans="1:4" x14ac:dyDescent="0.3">
      <c r="A1386" s="1" t="s">
        <v>1389</v>
      </c>
      <c r="B1386" s="4">
        <v>440</v>
      </c>
      <c r="C1386" s="1">
        <v>1385</v>
      </c>
      <c r="D1386" s="1">
        <v>10</v>
      </c>
    </row>
    <row r="1387" spans="1:4" x14ac:dyDescent="0.3">
      <c r="A1387" s="1" t="s">
        <v>1390</v>
      </c>
      <c r="B1387" s="4">
        <v>399</v>
      </c>
      <c r="C1387" s="1">
        <v>1386</v>
      </c>
      <c r="D1387" s="1">
        <v>10</v>
      </c>
    </row>
    <row r="1388" spans="1:4" x14ac:dyDescent="0.3">
      <c r="A1388" s="1" t="s">
        <v>1391</v>
      </c>
      <c r="B1388" s="4">
        <v>610</v>
      </c>
      <c r="C1388" s="1">
        <v>1387</v>
      </c>
      <c r="D1388" s="1">
        <v>10</v>
      </c>
    </row>
    <row r="1389" spans="1:4" x14ac:dyDescent="0.3">
      <c r="A1389" s="1" t="s">
        <v>1392</v>
      </c>
      <c r="B1389" s="4">
        <v>495</v>
      </c>
      <c r="C1389" s="1">
        <v>1388</v>
      </c>
      <c r="D1389" s="1">
        <v>10</v>
      </c>
    </row>
    <row r="1390" spans="1:4" x14ac:dyDescent="0.3">
      <c r="A1390" s="1" t="s">
        <v>1393</v>
      </c>
      <c r="B1390" s="4">
        <v>250</v>
      </c>
      <c r="C1390" s="1">
        <v>1389</v>
      </c>
      <c r="D1390" s="1">
        <v>10</v>
      </c>
    </row>
    <row r="1391" spans="1:4" x14ac:dyDescent="0.3">
      <c r="A1391" s="1" t="s">
        <v>1394</v>
      </c>
      <c r="B1391" s="4">
        <v>420</v>
      </c>
      <c r="C1391" s="1">
        <v>1390</v>
      </c>
      <c r="D1391" s="1">
        <v>10</v>
      </c>
    </row>
    <row r="1392" spans="1:4" x14ac:dyDescent="0.3">
      <c r="A1392" s="1" t="s">
        <v>1395</v>
      </c>
      <c r="B1392" s="4">
        <v>199</v>
      </c>
      <c r="C1392" s="1">
        <v>1391</v>
      </c>
      <c r="D1392" s="1">
        <v>10</v>
      </c>
    </row>
    <row r="1393" spans="1:4" x14ac:dyDescent="0.3">
      <c r="A1393" s="1" t="s">
        <v>1396</v>
      </c>
      <c r="B1393" s="4">
        <v>385</v>
      </c>
      <c r="C1393" s="1">
        <v>1392</v>
      </c>
      <c r="D1393" s="1">
        <v>10</v>
      </c>
    </row>
    <row r="1394" spans="1:4" x14ac:dyDescent="0.3">
      <c r="A1394" s="1" t="s">
        <v>1397</v>
      </c>
      <c r="B1394" s="4">
        <v>275</v>
      </c>
      <c r="C1394" s="1">
        <v>1393</v>
      </c>
      <c r="D1394" s="1">
        <v>10</v>
      </c>
    </row>
    <row r="1395" spans="1:4" x14ac:dyDescent="0.3">
      <c r="A1395" s="1" t="s">
        <v>1398</v>
      </c>
      <c r="B1395" s="5">
        <v>1000</v>
      </c>
      <c r="C1395" s="1">
        <v>1394</v>
      </c>
      <c r="D1395" s="1">
        <v>10</v>
      </c>
    </row>
    <row r="1396" spans="1:4" x14ac:dyDescent="0.3">
      <c r="A1396" s="1" t="s">
        <v>1399</v>
      </c>
      <c r="B1396" s="4">
        <v>395</v>
      </c>
      <c r="C1396" s="1">
        <v>1395</v>
      </c>
      <c r="D1396" s="1">
        <v>10</v>
      </c>
    </row>
    <row r="1397" spans="1:4" x14ac:dyDescent="0.3">
      <c r="A1397" s="1" t="s">
        <v>1400</v>
      </c>
      <c r="B1397" s="5">
        <v>1000</v>
      </c>
      <c r="C1397" s="1">
        <v>1396</v>
      </c>
      <c r="D1397" s="1">
        <v>10</v>
      </c>
    </row>
    <row r="1398" spans="1:4" x14ac:dyDescent="0.3">
      <c r="A1398" s="1" t="s">
        <v>1401</v>
      </c>
      <c r="B1398" s="5">
        <v>1500</v>
      </c>
      <c r="C1398" s="1">
        <v>1397</v>
      </c>
      <c r="D1398" s="1">
        <v>10</v>
      </c>
    </row>
    <row r="1399" spans="1:4" x14ac:dyDescent="0.3">
      <c r="A1399" s="1" t="s">
        <v>1402</v>
      </c>
      <c r="B1399" s="4">
        <v>240</v>
      </c>
      <c r="C1399" s="1">
        <v>1398</v>
      </c>
      <c r="D1399" s="1">
        <v>10</v>
      </c>
    </row>
    <row r="1400" spans="1:4" x14ac:dyDescent="0.3">
      <c r="A1400" s="1" t="s">
        <v>1403</v>
      </c>
      <c r="B1400" s="4">
        <v>195</v>
      </c>
      <c r="C1400" s="1">
        <v>1399</v>
      </c>
      <c r="D1400" s="1">
        <v>10</v>
      </c>
    </row>
    <row r="1401" spans="1:4" x14ac:dyDescent="0.3">
      <c r="A1401" s="1" t="s">
        <v>1404</v>
      </c>
      <c r="B1401" s="4">
        <v>280</v>
      </c>
      <c r="C1401" s="1">
        <v>1400</v>
      </c>
      <c r="D1401" s="1">
        <v>10</v>
      </c>
    </row>
    <row r="1402" spans="1:4" x14ac:dyDescent="0.3">
      <c r="A1402" s="1" t="s">
        <v>1405</v>
      </c>
      <c r="B1402" s="4">
        <v>225</v>
      </c>
      <c r="C1402" s="1">
        <v>1401</v>
      </c>
      <c r="D1402" s="1">
        <v>10</v>
      </c>
    </row>
    <row r="1403" spans="1:4" x14ac:dyDescent="0.3">
      <c r="A1403" s="1" t="s">
        <v>1406</v>
      </c>
      <c r="B1403" s="4">
        <v>845</v>
      </c>
      <c r="C1403" s="1">
        <v>1402</v>
      </c>
      <c r="D1403" s="1">
        <v>10</v>
      </c>
    </row>
    <row r="1404" spans="1:4" x14ac:dyDescent="0.3">
      <c r="A1404" s="1" t="s">
        <v>1407</v>
      </c>
      <c r="B1404" s="4">
        <v>225</v>
      </c>
      <c r="C1404" s="1">
        <v>1403</v>
      </c>
      <c r="D1404" s="1">
        <v>10</v>
      </c>
    </row>
    <row r="1405" spans="1:4" x14ac:dyDescent="0.3">
      <c r="A1405" s="1" t="s">
        <v>1408</v>
      </c>
      <c r="B1405" s="4">
        <v>390</v>
      </c>
      <c r="C1405" s="1">
        <v>1404</v>
      </c>
      <c r="D1405" s="1">
        <v>10</v>
      </c>
    </row>
    <row r="1406" spans="1:4" x14ac:dyDescent="0.3">
      <c r="A1406" s="1" t="s">
        <v>1409</v>
      </c>
      <c r="B1406" s="4">
        <v>640</v>
      </c>
      <c r="C1406" s="1">
        <v>1405</v>
      </c>
      <c r="D1406" s="1">
        <v>10</v>
      </c>
    </row>
    <row r="1407" spans="1:4" x14ac:dyDescent="0.3">
      <c r="A1407" s="1" t="s">
        <v>1410</v>
      </c>
      <c r="B1407" s="4">
        <v>990</v>
      </c>
      <c r="C1407" s="1">
        <v>1406</v>
      </c>
      <c r="D1407" s="1">
        <v>10</v>
      </c>
    </row>
    <row r="1408" spans="1:4" x14ac:dyDescent="0.3">
      <c r="A1408" s="1" t="s">
        <v>1411</v>
      </c>
      <c r="B1408" s="4">
        <v>245</v>
      </c>
      <c r="C1408" s="1">
        <v>1407</v>
      </c>
      <c r="D1408" s="1">
        <v>10</v>
      </c>
    </row>
    <row r="1409" spans="1:4" x14ac:dyDescent="0.3">
      <c r="A1409" s="1" t="s">
        <v>1412</v>
      </c>
      <c r="B1409" s="4">
        <v>610</v>
      </c>
      <c r="C1409" s="1">
        <v>1408</v>
      </c>
      <c r="D1409" s="1">
        <v>10</v>
      </c>
    </row>
    <row r="1410" spans="1:4" x14ac:dyDescent="0.3">
      <c r="A1410" s="1" t="s">
        <v>1413</v>
      </c>
      <c r="B1410" s="4">
        <v>290</v>
      </c>
      <c r="C1410" s="1">
        <v>1409</v>
      </c>
      <c r="D1410" s="1">
        <v>10</v>
      </c>
    </row>
    <row r="1411" spans="1:4" x14ac:dyDescent="0.3">
      <c r="A1411" s="1" t="s">
        <v>1414</v>
      </c>
      <c r="B1411" s="4">
        <v>275</v>
      </c>
      <c r="C1411" s="1">
        <v>1410</v>
      </c>
      <c r="D1411" s="1">
        <v>10</v>
      </c>
    </row>
    <row r="1412" spans="1:4" x14ac:dyDescent="0.3">
      <c r="A1412" s="1" t="s">
        <v>1415</v>
      </c>
      <c r="B1412" s="4">
        <v>960</v>
      </c>
      <c r="C1412" s="1">
        <v>1411</v>
      </c>
      <c r="D1412" s="1">
        <v>10</v>
      </c>
    </row>
    <row r="1413" spans="1:4" x14ac:dyDescent="0.3">
      <c r="A1413" s="1" t="s">
        <v>1416</v>
      </c>
      <c r="B1413" s="4">
        <v>450</v>
      </c>
      <c r="C1413" s="1">
        <v>1412</v>
      </c>
      <c r="D1413" s="1">
        <v>10</v>
      </c>
    </row>
    <row r="1414" spans="1:4" x14ac:dyDescent="0.3">
      <c r="A1414" s="1" t="s">
        <v>1417</v>
      </c>
      <c r="B1414" s="5">
        <v>1599</v>
      </c>
      <c r="C1414" s="1">
        <v>1413</v>
      </c>
      <c r="D1414" s="1">
        <v>10</v>
      </c>
    </row>
    <row r="1415" spans="1:4" x14ac:dyDescent="0.3">
      <c r="A1415" s="1" t="s">
        <v>1418</v>
      </c>
      <c r="B1415" s="4">
        <v>305</v>
      </c>
      <c r="C1415" s="1">
        <v>1414</v>
      </c>
      <c r="D1415" s="1">
        <v>10</v>
      </c>
    </row>
    <row r="1416" spans="1:4" x14ac:dyDescent="0.3">
      <c r="A1416" s="1" t="s">
        <v>1419</v>
      </c>
      <c r="B1416" s="5">
        <v>1050</v>
      </c>
      <c r="C1416" s="1">
        <v>1415</v>
      </c>
      <c r="D1416" s="1">
        <v>10</v>
      </c>
    </row>
    <row r="1417" spans="1:4" x14ac:dyDescent="0.3">
      <c r="A1417" s="1" t="s">
        <v>1420</v>
      </c>
      <c r="B1417" s="4">
        <v>680</v>
      </c>
      <c r="C1417" s="1">
        <v>1416</v>
      </c>
      <c r="D1417" s="1">
        <v>10</v>
      </c>
    </row>
    <row r="1418" spans="1:4" x14ac:dyDescent="0.3">
      <c r="A1418" s="1" t="s">
        <v>1421</v>
      </c>
      <c r="B1418" s="4">
        <v>245</v>
      </c>
      <c r="C1418" s="1">
        <v>1417</v>
      </c>
      <c r="D1418" s="1">
        <v>10</v>
      </c>
    </row>
    <row r="1419" spans="1:4" x14ac:dyDescent="0.3">
      <c r="A1419" s="1" t="s">
        <v>1422</v>
      </c>
      <c r="B1419" s="4">
        <v>325</v>
      </c>
      <c r="C1419" s="1">
        <v>1418</v>
      </c>
      <c r="D1419" s="1">
        <v>10</v>
      </c>
    </row>
    <row r="1420" spans="1:4" x14ac:dyDescent="0.3">
      <c r="A1420" s="1" t="s">
        <v>1423</v>
      </c>
      <c r="B1420" s="4">
        <v>865</v>
      </c>
      <c r="C1420" s="1">
        <v>1419</v>
      </c>
      <c r="D1420" s="1">
        <v>10</v>
      </c>
    </row>
    <row r="1421" spans="1:4" x14ac:dyDescent="0.3">
      <c r="A1421" s="1" t="s">
        <v>1424</v>
      </c>
      <c r="B1421" s="4">
        <v>815</v>
      </c>
      <c r="C1421" s="1">
        <v>1420</v>
      </c>
      <c r="D1421" s="1">
        <v>10</v>
      </c>
    </row>
    <row r="1422" spans="1:4" x14ac:dyDescent="0.3">
      <c r="A1422" s="1" t="s">
        <v>1425</v>
      </c>
      <c r="B1422" s="4">
        <v>550</v>
      </c>
      <c r="C1422" s="1">
        <v>1421</v>
      </c>
      <c r="D1422" s="1">
        <v>10</v>
      </c>
    </row>
    <row r="1423" spans="1:4" x14ac:dyDescent="0.3">
      <c r="A1423" s="1" t="s">
        <v>1426</v>
      </c>
      <c r="B1423" s="4">
        <v>185</v>
      </c>
      <c r="C1423" s="1">
        <v>1422</v>
      </c>
      <c r="D1423" s="1">
        <v>10</v>
      </c>
    </row>
    <row r="1424" spans="1:4" x14ac:dyDescent="0.3">
      <c r="A1424" s="1" t="s">
        <v>1427</v>
      </c>
      <c r="B1424" s="4">
        <v>195</v>
      </c>
      <c r="C1424" s="1">
        <v>1423</v>
      </c>
      <c r="D1424" s="1">
        <v>10</v>
      </c>
    </row>
    <row r="1425" spans="1:4" x14ac:dyDescent="0.3">
      <c r="A1425" s="1" t="s">
        <v>1428</v>
      </c>
      <c r="B1425" s="4">
        <v>410</v>
      </c>
      <c r="C1425" s="1">
        <v>1424</v>
      </c>
      <c r="D1425" s="1">
        <v>10</v>
      </c>
    </row>
    <row r="1426" spans="1:4" x14ac:dyDescent="0.3">
      <c r="A1426" s="1" t="s">
        <v>1429</v>
      </c>
      <c r="B1426" s="4">
        <v>220</v>
      </c>
      <c r="C1426" s="1">
        <v>1425</v>
      </c>
      <c r="D1426" s="1">
        <v>10</v>
      </c>
    </row>
    <row r="1427" spans="1:4" x14ac:dyDescent="0.3">
      <c r="A1427" s="1" t="s">
        <v>1430</v>
      </c>
      <c r="B1427" s="4">
        <v>385</v>
      </c>
      <c r="C1427" s="1">
        <v>1426</v>
      </c>
      <c r="D1427" s="1">
        <v>10</v>
      </c>
    </row>
    <row r="1428" spans="1:4" x14ac:dyDescent="0.3">
      <c r="A1428" s="1" t="s">
        <v>1431</v>
      </c>
      <c r="B1428" s="4">
        <v>190</v>
      </c>
      <c r="C1428" s="1">
        <v>1427</v>
      </c>
      <c r="D1428" s="1">
        <v>10</v>
      </c>
    </row>
    <row r="1429" spans="1:4" x14ac:dyDescent="0.3">
      <c r="A1429" s="1" t="s">
        <v>1432</v>
      </c>
      <c r="B1429" s="4">
        <v>405</v>
      </c>
      <c r="C1429" s="1">
        <v>1428</v>
      </c>
      <c r="D1429" s="1">
        <v>10</v>
      </c>
    </row>
    <row r="1430" spans="1:4" x14ac:dyDescent="0.3">
      <c r="A1430" s="1" t="s">
        <v>1433</v>
      </c>
      <c r="B1430" s="4">
        <v>255</v>
      </c>
      <c r="C1430" s="1">
        <v>1429</v>
      </c>
      <c r="D1430" s="1">
        <v>10</v>
      </c>
    </row>
    <row r="1431" spans="1:4" x14ac:dyDescent="0.3">
      <c r="A1431" s="1" t="s">
        <v>1434</v>
      </c>
      <c r="B1431" s="4">
        <v>345</v>
      </c>
      <c r="C1431" s="1">
        <v>1430</v>
      </c>
      <c r="D1431" s="1">
        <v>10</v>
      </c>
    </row>
    <row r="1432" spans="1:4" x14ac:dyDescent="0.3">
      <c r="A1432" s="1" t="s">
        <v>1435</v>
      </c>
      <c r="B1432" s="4">
        <v>385</v>
      </c>
      <c r="C1432" s="1">
        <v>1431</v>
      </c>
      <c r="D1432" s="1">
        <v>10</v>
      </c>
    </row>
    <row r="1433" spans="1:4" x14ac:dyDescent="0.3">
      <c r="A1433" s="1" t="s">
        <v>1436</v>
      </c>
      <c r="B1433" s="5">
        <v>1275</v>
      </c>
      <c r="C1433" s="1">
        <v>1432</v>
      </c>
      <c r="D1433" s="1">
        <v>10</v>
      </c>
    </row>
    <row r="1434" spans="1:4" x14ac:dyDescent="0.3">
      <c r="A1434" s="1" t="s">
        <v>1437</v>
      </c>
      <c r="B1434" s="4">
        <v>975</v>
      </c>
      <c r="C1434" s="1">
        <v>1433</v>
      </c>
      <c r="D1434" s="1">
        <v>10</v>
      </c>
    </row>
    <row r="1435" spans="1:4" x14ac:dyDescent="0.3">
      <c r="A1435" s="1" t="s">
        <v>1438</v>
      </c>
      <c r="B1435" s="4">
        <v>385</v>
      </c>
      <c r="C1435" s="1">
        <v>1434</v>
      </c>
      <c r="D1435" s="1">
        <v>10</v>
      </c>
    </row>
    <row r="1436" spans="1:4" x14ac:dyDescent="0.3">
      <c r="A1436" s="1" t="s">
        <v>1439</v>
      </c>
      <c r="B1436" s="4">
        <v>810</v>
      </c>
      <c r="C1436" s="1">
        <v>1435</v>
      </c>
      <c r="D1436" s="1">
        <v>10</v>
      </c>
    </row>
    <row r="1437" spans="1:4" x14ac:dyDescent="0.3">
      <c r="A1437" s="1" t="s">
        <v>1440</v>
      </c>
      <c r="B1437" s="4">
        <v>245</v>
      </c>
      <c r="C1437" s="1">
        <v>1436</v>
      </c>
      <c r="D1437" s="1">
        <v>10</v>
      </c>
    </row>
    <row r="1438" spans="1:4" x14ac:dyDescent="0.3">
      <c r="A1438" s="1" t="s">
        <v>1441</v>
      </c>
      <c r="B1438" s="4">
        <v>250</v>
      </c>
      <c r="C1438" s="1">
        <v>1437</v>
      </c>
      <c r="D1438" s="1">
        <v>10</v>
      </c>
    </row>
    <row r="1439" spans="1:4" x14ac:dyDescent="0.3">
      <c r="A1439" s="1" t="s">
        <v>1442</v>
      </c>
      <c r="B1439" s="4">
        <v>640</v>
      </c>
      <c r="C1439" s="1">
        <v>1438</v>
      </c>
      <c r="D1439" s="1">
        <v>10</v>
      </c>
    </row>
    <row r="1440" spans="1:4" x14ac:dyDescent="0.3">
      <c r="A1440" s="1" t="s">
        <v>1443</v>
      </c>
      <c r="B1440" s="4">
        <v>130</v>
      </c>
      <c r="C1440" s="1">
        <v>1439</v>
      </c>
      <c r="D1440" s="1">
        <v>10</v>
      </c>
    </row>
    <row r="1441" spans="1:4" x14ac:dyDescent="0.3">
      <c r="A1441" s="1" t="s">
        <v>1444</v>
      </c>
      <c r="B1441" s="4">
        <v>205</v>
      </c>
      <c r="C1441" s="1">
        <v>1440</v>
      </c>
      <c r="D1441" s="1">
        <v>10</v>
      </c>
    </row>
    <row r="1442" spans="1:4" x14ac:dyDescent="0.3">
      <c r="A1442" s="1" t="s">
        <v>1445</v>
      </c>
      <c r="B1442" s="4">
        <v>125</v>
      </c>
      <c r="C1442" s="1">
        <v>1441</v>
      </c>
      <c r="D1442" s="1">
        <v>10</v>
      </c>
    </row>
    <row r="1443" spans="1:4" x14ac:dyDescent="0.3">
      <c r="A1443" s="1" t="s">
        <v>1446</v>
      </c>
      <c r="B1443" s="5">
        <v>2425</v>
      </c>
      <c r="C1443" s="1">
        <v>1442</v>
      </c>
      <c r="D1443" s="1">
        <v>10</v>
      </c>
    </row>
    <row r="1444" spans="1:4" x14ac:dyDescent="0.3">
      <c r="A1444" s="1" t="s">
        <v>1447</v>
      </c>
      <c r="B1444" s="4">
        <v>170</v>
      </c>
      <c r="C1444" s="1">
        <v>1443</v>
      </c>
      <c r="D1444" s="1">
        <v>10</v>
      </c>
    </row>
    <row r="1445" spans="1:4" x14ac:dyDescent="0.3">
      <c r="A1445" s="1" t="s">
        <v>1448</v>
      </c>
      <c r="B1445" s="5">
        <v>1625</v>
      </c>
      <c r="C1445" s="1">
        <v>1444</v>
      </c>
      <c r="D1445" s="1">
        <v>10</v>
      </c>
    </row>
    <row r="1446" spans="1:4" x14ac:dyDescent="0.3">
      <c r="A1446" s="1" t="s">
        <v>1449</v>
      </c>
      <c r="B1446" s="4">
        <v>225</v>
      </c>
      <c r="C1446" s="1">
        <v>1445</v>
      </c>
      <c r="D1446" s="1">
        <v>10</v>
      </c>
    </row>
    <row r="1447" spans="1:4" x14ac:dyDescent="0.3">
      <c r="A1447" s="1" t="s">
        <v>1450</v>
      </c>
      <c r="B1447" s="4">
        <v>320</v>
      </c>
      <c r="C1447" s="1">
        <v>1446</v>
      </c>
      <c r="D1447" s="1">
        <v>10</v>
      </c>
    </row>
    <row r="1448" spans="1:4" x14ac:dyDescent="0.3">
      <c r="A1448" s="1" t="s">
        <v>1451</v>
      </c>
      <c r="B1448" s="4">
        <v>550</v>
      </c>
      <c r="C1448" s="1">
        <v>1447</v>
      </c>
      <c r="D1448" s="1">
        <v>10</v>
      </c>
    </row>
    <row r="1449" spans="1:4" x14ac:dyDescent="0.3">
      <c r="A1449" s="1" t="s">
        <v>1452</v>
      </c>
      <c r="B1449" s="4">
        <v>385</v>
      </c>
      <c r="C1449" s="1">
        <v>1448</v>
      </c>
      <c r="D1449" s="1">
        <v>10</v>
      </c>
    </row>
    <row r="1450" spans="1:4" x14ac:dyDescent="0.3">
      <c r="A1450" s="1" t="s">
        <v>1453</v>
      </c>
      <c r="B1450" s="4">
        <v>295</v>
      </c>
      <c r="C1450" s="1">
        <v>1449</v>
      </c>
      <c r="D1450" s="1">
        <v>10</v>
      </c>
    </row>
    <row r="1451" spans="1:4" x14ac:dyDescent="0.3">
      <c r="A1451" s="1" t="s">
        <v>1454</v>
      </c>
      <c r="B1451" s="4">
        <v>450</v>
      </c>
      <c r="C1451" s="1">
        <v>1450</v>
      </c>
      <c r="D1451" s="1">
        <v>10</v>
      </c>
    </row>
    <row r="1452" spans="1:4" x14ac:dyDescent="0.3">
      <c r="A1452" s="1" t="s">
        <v>1455</v>
      </c>
      <c r="B1452" s="4">
        <v>395</v>
      </c>
      <c r="C1452" s="1">
        <v>1451</v>
      </c>
      <c r="D1452" s="1">
        <v>10</v>
      </c>
    </row>
    <row r="1453" spans="1:4" x14ac:dyDescent="0.3">
      <c r="A1453" s="1" t="s">
        <v>1456</v>
      </c>
      <c r="B1453" s="4">
        <v>475</v>
      </c>
      <c r="C1453" s="1">
        <v>1452</v>
      </c>
      <c r="D1453" s="1">
        <v>10</v>
      </c>
    </row>
    <row r="1454" spans="1:4" x14ac:dyDescent="0.3">
      <c r="A1454" s="1" t="s">
        <v>1457</v>
      </c>
      <c r="B1454" s="4">
        <v>485</v>
      </c>
      <c r="C1454" s="1">
        <v>1453</v>
      </c>
      <c r="D1454" s="1">
        <v>10</v>
      </c>
    </row>
    <row r="1455" spans="1:4" x14ac:dyDescent="0.3">
      <c r="A1455" s="1" t="s">
        <v>1458</v>
      </c>
      <c r="B1455" s="4">
        <v>160</v>
      </c>
      <c r="C1455" s="1">
        <v>1454</v>
      </c>
      <c r="D1455" s="1">
        <v>10</v>
      </c>
    </row>
    <row r="1456" spans="1:4" x14ac:dyDescent="0.3">
      <c r="A1456" s="1" t="s">
        <v>1459</v>
      </c>
      <c r="B1456" s="4">
        <v>145</v>
      </c>
      <c r="C1456" s="1">
        <v>1455</v>
      </c>
      <c r="D1456" s="1">
        <v>10</v>
      </c>
    </row>
    <row r="1457" spans="1:4" x14ac:dyDescent="0.3">
      <c r="A1457" s="1" t="s">
        <v>1460</v>
      </c>
      <c r="B1457" s="4">
        <v>120</v>
      </c>
      <c r="C1457" s="1">
        <v>1456</v>
      </c>
      <c r="D1457" s="1">
        <v>10</v>
      </c>
    </row>
    <row r="1458" spans="1:4" x14ac:dyDescent="0.3">
      <c r="A1458" s="1" t="s">
        <v>1461</v>
      </c>
      <c r="B1458" s="4">
        <v>810</v>
      </c>
      <c r="C1458" s="1">
        <v>1457</v>
      </c>
      <c r="D1458" s="1">
        <v>10</v>
      </c>
    </row>
    <row r="1459" spans="1:4" x14ac:dyDescent="0.3">
      <c r="A1459" s="1" t="s">
        <v>1462</v>
      </c>
      <c r="B1459" s="4">
        <v>825</v>
      </c>
      <c r="C1459" s="1">
        <v>1458</v>
      </c>
      <c r="D1459" s="1">
        <v>10</v>
      </c>
    </row>
    <row r="1460" spans="1:4" x14ac:dyDescent="0.3">
      <c r="A1460" s="1" t="s">
        <v>1463</v>
      </c>
      <c r="B1460" s="4">
        <v>425</v>
      </c>
      <c r="C1460" s="1">
        <v>1459</v>
      </c>
      <c r="D1460" s="1">
        <v>10</v>
      </c>
    </row>
    <row r="1461" spans="1:4" x14ac:dyDescent="0.3">
      <c r="A1461" s="1" t="s">
        <v>1464</v>
      </c>
      <c r="B1461" s="4">
        <v>385</v>
      </c>
      <c r="C1461" s="1">
        <v>1460</v>
      </c>
      <c r="D1461" s="1">
        <v>10</v>
      </c>
    </row>
    <row r="1462" spans="1:4" x14ac:dyDescent="0.3">
      <c r="A1462" s="1" t="s">
        <v>1465</v>
      </c>
      <c r="B1462" s="5">
        <v>1100</v>
      </c>
      <c r="C1462" s="1">
        <v>1461</v>
      </c>
      <c r="D1462" s="1">
        <v>10</v>
      </c>
    </row>
    <row r="1463" spans="1:4" x14ac:dyDescent="0.3">
      <c r="A1463" s="1" t="s">
        <v>1466</v>
      </c>
      <c r="B1463" s="4">
        <v>575</v>
      </c>
      <c r="C1463" s="1">
        <v>1462</v>
      </c>
      <c r="D1463" s="1">
        <v>10</v>
      </c>
    </row>
    <row r="1464" spans="1:4" x14ac:dyDescent="0.3">
      <c r="A1464" s="1" t="s">
        <v>1467</v>
      </c>
      <c r="B1464" s="4">
        <v>360</v>
      </c>
      <c r="C1464" s="1">
        <v>1463</v>
      </c>
      <c r="D1464" s="1">
        <v>10</v>
      </c>
    </row>
    <row r="1465" spans="1:4" x14ac:dyDescent="0.3">
      <c r="A1465" s="1" t="s">
        <v>1468</v>
      </c>
      <c r="B1465" s="4">
        <v>355</v>
      </c>
      <c r="C1465" s="1">
        <v>1464</v>
      </c>
      <c r="D1465" s="1">
        <v>10</v>
      </c>
    </row>
    <row r="1466" spans="1:4" x14ac:dyDescent="0.3">
      <c r="A1466" s="1" t="s">
        <v>1469</v>
      </c>
      <c r="B1466" s="4">
        <v>380</v>
      </c>
      <c r="C1466" s="1">
        <v>1465</v>
      </c>
      <c r="D1466" s="1">
        <v>10</v>
      </c>
    </row>
    <row r="1467" spans="1:4" x14ac:dyDescent="0.3">
      <c r="A1467" s="1" t="s">
        <v>1470</v>
      </c>
      <c r="B1467" s="4">
        <v>690</v>
      </c>
      <c r="C1467" s="1">
        <v>1466</v>
      </c>
      <c r="D1467" s="1">
        <v>10</v>
      </c>
    </row>
    <row r="1468" spans="1:4" x14ac:dyDescent="0.3">
      <c r="A1468" s="1" t="s">
        <v>1471</v>
      </c>
      <c r="B1468" s="5">
        <v>2025</v>
      </c>
      <c r="C1468" s="1">
        <v>1467</v>
      </c>
      <c r="D1468" s="1">
        <v>10</v>
      </c>
    </row>
    <row r="1469" spans="1:4" x14ac:dyDescent="0.3">
      <c r="A1469" s="1" t="s">
        <v>1472</v>
      </c>
      <c r="B1469" s="4">
        <v>475</v>
      </c>
      <c r="C1469" s="1">
        <v>1468</v>
      </c>
      <c r="D1469" s="1">
        <v>10</v>
      </c>
    </row>
    <row r="1470" spans="1:4" x14ac:dyDescent="0.3">
      <c r="A1470" s="1" t="s">
        <v>1473</v>
      </c>
      <c r="B1470" s="4">
        <v>970</v>
      </c>
      <c r="C1470" s="1">
        <v>1469</v>
      </c>
      <c r="D1470" s="1">
        <v>10</v>
      </c>
    </row>
    <row r="1471" spans="1:4" x14ac:dyDescent="0.3">
      <c r="A1471" s="1" t="s">
        <v>1474</v>
      </c>
      <c r="B1471" s="4">
        <v>790</v>
      </c>
      <c r="C1471" s="1">
        <v>1470</v>
      </c>
      <c r="D1471" s="1">
        <v>10</v>
      </c>
    </row>
    <row r="1472" spans="1:4" x14ac:dyDescent="0.3">
      <c r="A1472" s="1" t="s">
        <v>1475</v>
      </c>
      <c r="B1472" s="5">
        <v>1600</v>
      </c>
      <c r="C1472" s="1">
        <v>1471</v>
      </c>
      <c r="D1472" s="1">
        <v>10</v>
      </c>
    </row>
    <row r="1473" spans="1:4" x14ac:dyDescent="0.3">
      <c r="A1473" s="1" t="s">
        <v>1476</v>
      </c>
      <c r="B1473" s="5">
        <v>1200</v>
      </c>
      <c r="C1473" s="1">
        <v>1472</v>
      </c>
      <c r="D1473" s="1">
        <v>10</v>
      </c>
    </row>
    <row r="1474" spans="1:4" x14ac:dyDescent="0.3">
      <c r="A1474" s="1" t="s">
        <v>1477</v>
      </c>
      <c r="B1474" s="4">
        <v>240</v>
      </c>
      <c r="C1474" s="1">
        <v>1473</v>
      </c>
      <c r="D1474" s="1">
        <v>10</v>
      </c>
    </row>
    <row r="1475" spans="1:4" x14ac:dyDescent="0.3">
      <c r="A1475" s="1" t="s">
        <v>1478</v>
      </c>
      <c r="B1475" s="4">
        <v>52.08</v>
      </c>
      <c r="C1475" s="1">
        <v>1474</v>
      </c>
      <c r="D1475" s="1">
        <v>10</v>
      </c>
    </row>
    <row r="1476" spans="1:4" x14ac:dyDescent="0.3">
      <c r="A1476" s="1" t="s">
        <v>1479</v>
      </c>
      <c r="B1476" s="4">
        <v>999</v>
      </c>
      <c r="C1476" s="1">
        <v>1475</v>
      </c>
      <c r="D1476" s="1">
        <v>10</v>
      </c>
    </row>
    <row r="1477" spans="1:4" x14ac:dyDescent="0.3">
      <c r="A1477" s="1" t="s">
        <v>1480</v>
      </c>
      <c r="B1477" s="4">
        <v>545</v>
      </c>
      <c r="C1477" s="1">
        <v>1476</v>
      </c>
      <c r="D1477" s="1">
        <v>10</v>
      </c>
    </row>
    <row r="1478" spans="1:4" x14ac:dyDescent="0.3">
      <c r="A1478" s="1" t="s">
        <v>1481</v>
      </c>
      <c r="B1478" s="4">
        <v>355</v>
      </c>
      <c r="C1478" s="1">
        <v>1477</v>
      </c>
      <c r="D1478" s="1">
        <v>10</v>
      </c>
    </row>
    <row r="1479" spans="1:4" x14ac:dyDescent="0.3">
      <c r="A1479" s="1" t="s">
        <v>1482</v>
      </c>
      <c r="B1479" s="4">
        <v>925</v>
      </c>
      <c r="C1479" s="1">
        <v>1478</v>
      </c>
      <c r="D1479" s="1">
        <v>10</v>
      </c>
    </row>
    <row r="1480" spans="1:4" x14ac:dyDescent="0.3">
      <c r="A1480" s="1" t="s">
        <v>1483</v>
      </c>
      <c r="B1480" s="4">
        <v>495</v>
      </c>
      <c r="C1480" s="1">
        <v>1479</v>
      </c>
      <c r="D1480" s="1">
        <v>10</v>
      </c>
    </row>
    <row r="1481" spans="1:4" x14ac:dyDescent="0.3">
      <c r="A1481" s="1" t="s">
        <v>1484</v>
      </c>
      <c r="B1481" s="4">
        <v>255</v>
      </c>
      <c r="C1481" s="1">
        <v>1480</v>
      </c>
      <c r="D1481" s="1">
        <v>10</v>
      </c>
    </row>
    <row r="1482" spans="1:4" x14ac:dyDescent="0.3">
      <c r="A1482" s="1" t="s">
        <v>1485</v>
      </c>
      <c r="B1482" s="4">
        <v>295</v>
      </c>
      <c r="C1482" s="1">
        <v>1481</v>
      </c>
      <c r="D1482" s="1">
        <v>10</v>
      </c>
    </row>
    <row r="1483" spans="1:4" x14ac:dyDescent="0.3">
      <c r="A1483" s="1" t="s">
        <v>1486</v>
      </c>
      <c r="B1483" s="4">
        <v>495</v>
      </c>
      <c r="C1483" s="1">
        <v>1482</v>
      </c>
      <c r="D1483" s="1">
        <v>10</v>
      </c>
    </row>
    <row r="1484" spans="1:4" x14ac:dyDescent="0.3">
      <c r="A1484" s="1" t="s">
        <v>1487</v>
      </c>
      <c r="B1484" s="4">
        <v>181.35</v>
      </c>
      <c r="C1484" s="1">
        <v>1483</v>
      </c>
      <c r="D1484" s="1">
        <v>10</v>
      </c>
    </row>
    <row r="1485" spans="1:4" x14ac:dyDescent="0.3">
      <c r="A1485" s="1" t="s">
        <v>1488</v>
      </c>
      <c r="B1485" s="4">
        <v>208.32</v>
      </c>
      <c r="C1485" s="1">
        <v>1484</v>
      </c>
      <c r="D1485" s="1">
        <v>10</v>
      </c>
    </row>
    <row r="1486" spans="1:4" x14ac:dyDescent="0.3">
      <c r="A1486" s="1" t="s">
        <v>1489</v>
      </c>
      <c r="B1486" s="4">
        <v>81.84</v>
      </c>
      <c r="C1486" s="1">
        <v>1485</v>
      </c>
      <c r="D1486" s="1">
        <v>10</v>
      </c>
    </row>
    <row r="1487" spans="1:4" x14ac:dyDescent="0.3">
      <c r="A1487" s="1" t="s">
        <v>1490</v>
      </c>
      <c r="B1487" s="4">
        <v>261.33</v>
      </c>
      <c r="C1487" s="1">
        <v>1486</v>
      </c>
      <c r="D1487" s="1">
        <v>10</v>
      </c>
    </row>
    <row r="1488" spans="1:4" x14ac:dyDescent="0.3">
      <c r="A1488" s="1" t="s">
        <v>1491</v>
      </c>
      <c r="B1488" s="4">
        <v>398.97</v>
      </c>
      <c r="C1488" s="1">
        <v>1487</v>
      </c>
      <c r="D1488" s="1">
        <v>10</v>
      </c>
    </row>
    <row r="1489" spans="1:4" x14ac:dyDescent="0.3">
      <c r="A1489" s="1" t="s">
        <v>1492</v>
      </c>
      <c r="B1489" s="4">
        <v>26.25</v>
      </c>
      <c r="C1489" s="1">
        <v>1488</v>
      </c>
      <c r="D1489" s="1">
        <v>10</v>
      </c>
    </row>
    <row r="1490" spans="1:4" x14ac:dyDescent="0.3">
      <c r="A1490" s="1" t="s">
        <v>1493</v>
      </c>
      <c r="B1490" s="4">
        <v>109</v>
      </c>
      <c r="C1490" s="1">
        <v>1489</v>
      </c>
      <c r="D1490" s="1">
        <v>10</v>
      </c>
    </row>
    <row r="1491" spans="1:4" x14ac:dyDescent="0.3">
      <c r="A1491" s="1" t="s">
        <v>1494</v>
      </c>
      <c r="B1491" s="4">
        <v>99</v>
      </c>
      <c r="C1491" s="1">
        <v>1490</v>
      </c>
      <c r="D1491" s="1">
        <v>10</v>
      </c>
    </row>
    <row r="1492" spans="1:4" x14ac:dyDescent="0.3">
      <c r="A1492" s="1" t="s">
        <v>1495</v>
      </c>
      <c r="B1492" s="4">
        <v>167.4</v>
      </c>
      <c r="C1492" s="1">
        <v>1491</v>
      </c>
      <c r="D1492" s="1">
        <v>10</v>
      </c>
    </row>
    <row r="1493" spans="1:4" x14ac:dyDescent="0.3">
      <c r="A1493" s="1" t="s">
        <v>1496</v>
      </c>
      <c r="B1493" s="4">
        <v>167.4</v>
      </c>
      <c r="C1493" s="1">
        <v>1492</v>
      </c>
      <c r="D1493" s="1">
        <v>10</v>
      </c>
    </row>
    <row r="1494" spans="1:4" x14ac:dyDescent="0.3">
      <c r="A1494" s="1" t="s">
        <v>1497</v>
      </c>
      <c r="B1494" s="4">
        <v>255</v>
      </c>
      <c r="C1494" s="1">
        <v>1493</v>
      </c>
      <c r="D1494" s="1">
        <v>10</v>
      </c>
    </row>
    <row r="1495" spans="1:4" x14ac:dyDescent="0.3">
      <c r="A1495" s="1" t="s">
        <v>1498</v>
      </c>
      <c r="B1495" s="4">
        <v>272</v>
      </c>
      <c r="C1495" s="1">
        <v>1494</v>
      </c>
      <c r="D1495" s="1">
        <v>10</v>
      </c>
    </row>
    <row r="1496" spans="1:4" x14ac:dyDescent="0.3">
      <c r="A1496" s="1" t="s">
        <v>1499</v>
      </c>
      <c r="B1496" s="4">
        <v>304</v>
      </c>
      <c r="C1496" s="1">
        <v>1495</v>
      </c>
      <c r="D1496" s="1">
        <v>10</v>
      </c>
    </row>
    <row r="1497" spans="1:4" x14ac:dyDescent="0.3">
      <c r="A1497" s="1" t="s">
        <v>1500</v>
      </c>
      <c r="B1497" s="4">
        <v>288</v>
      </c>
      <c r="C1497" s="1">
        <v>1496</v>
      </c>
      <c r="D1497" s="1">
        <v>10</v>
      </c>
    </row>
    <row r="1498" spans="1:4" x14ac:dyDescent="0.3">
      <c r="A1498" s="1" t="s">
        <v>1501</v>
      </c>
      <c r="B1498" s="4">
        <v>353.4</v>
      </c>
      <c r="C1498" s="1">
        <v>1497</v>
      </c>
      <c r="D1498" s="1">
        <v>10</v>
      </c>
    </row>
    <row r="1499" spans="1:4" x14ac:dyDescent="0.3">
      <c r="A1499" s="1" t="s">
        <v>1502</v>
      </c>
      <c r="B1499" s="4">
        <v>74.400000000000006</v>
      </c>
      <c r="C1499" s="1">
        <v>1498</v>
      </c>
      <c r="D1499" s="1">
        <v>10</v>
      </c>
    </row>
    <row r="1500" spans="1:4" x14ac:dyDescent="0.3">
      <c r="A1500" s="1" t="s">
        <v>1503</v>
      </c>
      <c r="B1500" s="4">
        <v>74.400000000000006</v>
      </c>
      <c r="C1500" s="1">
        <v>1499</v>
      </c>
      <c r="D1500" s="1">
        <v>10</v>
      </c>
    </row>
    <row r="1501" spans="1:4" x14ac:dyDescent="0.3">
      <c r="A1501" s="1" t="s">
        <v>1504</v>
      </c>
      <c r="B1501" s="4">
        <v>74.400000000000006</v>
      </c>
      <c r="C1501" s="1">
        <v>1500</v>
      </c>
      <c r="D1501" s="1">
        <v>10</v>
      </c>
    </row>
    <row r="1502" spans="1:4" x14ac:dyDescent="0.3">
      <c r="A1502" s="1" t="s">
        <v>1505</v>
      </c>
      <c r="B1502" s="4">
        <v>74.400000000000006</v>
      </c>
      <c r="C1502" s="1">
        <v>1501</v>
      </c>
      <c r="D1502" s="1">
        <v>10</v>
      </c>
    </row>
    <row r="1503" spans="1:4" x14ac:dyDescent="0.3">
      <c r="A1503" s="1" t="s">
        <v>1506</v>
      </c>
      <c r="B1503" s="4">
        <v>911.4</v>
      </c>
      <c r="C1503" s="1">
        <v>1502</v>
      </c>
      <c r="D1503" s="1">
        <v>10</v>
      </c>
    </row>
    <row r="1504" spans="1:4" x14ac:dyDescent="0.3">
      <c r="A1504" s="1" t="s">
        <v>1507</v>
      </c>
      <c r="B1504" s="5">
        <v>1008</v>
      </c>
      <c r="C1504" s="1">
        <v>1503</v>
      </c>
      <c r="D1504" s="1">
        <v>10</v>
      </c>
    </row>
    <row r="1505" spans="1:4" x14ac:dyDescent="0.3">
      <c r="A1505" s="1" t="s">
        <v>1508</v>
      </c>
      <c r="B1505" s="4">
        <v>74.400000000000006</v>
      </c>
      <c r="C1505" s="1">
        <v>1504</v>
      </c>
      <c r="D1505" s="1">
        <v>10</v>
      </c>
    </row>
    <row r="1506" spans="1:4" x14ac:dyDescent="0.3">
      <c r="A1506" s="1" t="s">
        <v>1509</v>
      </c>
      <c r="B1506" s="4">
        <v>409.2</v>
      </c>
      <c r="C1506" s="1">
        <v>1505</v>
      </c>
      <c r="D1506" s="1">
        <v>10</v>
      </c>
    </row>
    <row r="1507" spans="1:4" x14ac:dyDescent="0.3">
      <c r="A1507" s="1" t="s">
        <v>1510</v>
      </c>
      <c r="B1507" s="4">
        <v>74.400000000000006</v>
      </c>
      <c r="C1507" s="1">
        <v>1506</v>
      </c>
      <c r="D1507" s="1">
        <v>10</v>
      </c>
    </row>
    <row r="1508" spans="1:4" x14ac:dyDescent="0.3">
      <c r="A1508" s="1" t="s">
        <v>1511</v>
      </c>
      <c r="B1508" s="4">
        <v>818.4</v>
      </c>
      <c r="C1508" s="1">
        <v>1507</v>
      </c>
      <c r="D1508" s="1">
        <v>10</v>
      </c>
    </row>
    <row r="1509" spans="1:4" x14ac:dyDescent="0.3">
      <c r="A1509" s="1" t="s">
        <v>1512</v>
      </c>
      <c r="B1509" s="4">
        <v>74.400000000000006</v>
      </c>
      <c r="C1509" s="1">
        <v>1508</v>
      </c>
      <c r="D1509" s="1">
        <v>10</v>
      </c>
    </row>
    <row r="1510" spans="1:4" x14ac:dyDescent="0.3">
      <c r="A1510" s="1" t="s">
        <v>1513</v>
      </c>
      <c r="B1510" s="5">
        <v>1674</v>
      </c>
      <c r="C1510" s="1">
        <v>1509</v>
      </c>
      <c r="D1510" s="1">
        <v>10</v>
      </c>
    </row>
    <row r="1511" spans="1:4" x14ac:dyDescent="0.3">
      <c r="A1511" s="1" t="s">
        <v>1514</v>
      </c>
      <c r="B1511" s="4">
        <v>409.2</v>
      </c>
      <c r="C1511" s="1">
        <v>1510</v>
      </c>
      <c r="D1511" s="1">
        <v>10</v>
      </c>
    </row>
    <row r="1512" spans="1:4" x14ac:dyDescent="0.3">
      <c r="A1512" s="1" t="s">
        <v>1515</v>
      </c>
      <c r="B1512" s="4">
        <v>167.4</v>
      </c>
      <c r="C1512" s="1">
        <v>1511</v>
      </c>
      <c r="D1512" s="1">
        <v>10</v>
      </c>
    </row>
    <row r="1513" spans="1:4" x14ac:dyDescent="0.3">
      <c r="A1513" s="1" t="s">
        <v>1516</v>
      </c>
      <c r="B1513" s="4">
        <v>316.2</v>
      </c>
      <c r="C1513" s="1">
        <v>1512</v>
      </c>
      <c r="D1513" s="1">
        <v>10</v>
      </c>
    </row>
    <row r="1514" spans="1:4" x14ac:dyDescent="0.3">
      <c r="A1514" s="1" t="s">
        <v>1517</v>
      </c>
      <c r="B1514" s="4">
        <v>384</v>
      </c>
      <c r="C1514" s="1">
        <v>1513</v>
      </c>
      <c r="D1514" s="1">
        <v>10</v>
      </c>
    </row>
    <row r="1515" spans="1:4" x14ac:dyDescent="0.3">
      <c r="A1515" s="1" t="s">
        <v>1518</v>
      </c>
      <c r="B1515" s="4">
        <v>88.35</v>
      </c>
      <c r="C1515" s="1">
        <v>1514</v>
      </c>
      <c r="D1515" s="1">
        <v>10</v>
      </c>
    </row>
    <row r="1516" spans="1:4" x14ac:dyDescent="0.3">
      <c r="A1516" s="1" t="s">
        <v>1519</v>
      </c>
      <c r="B1516" s="4">
        <v>896</v>
      </c>
      <c r="C1516" s="1">
        <v>1515</v>
      </c>
      <c r="D1516" s="1">
        <v>10</v>
      </c>
    </row>
    <row r="1517" spans="1:4" x14ac:dyDescent="0.3">
      <c r="A1517" s="1" t="s">
        <v>1520</v>
      </c>
      <c r="B1517" s="4">
        <v>83.7</v>
      </c>
      <c r="C1517" s="1">
        <v>1516</v>
      </c>
      <c r="D1517" s="1">
        <v>10</v>
      </c>
    </row>
    <row r="1518" spans="1:4" x14ac:dyDescent="0.3">
      <c r="A1518" s="1" t="s">
        <v>1521</v>
      </c>
      <c r="B1518" s="4">
        <v>260.39999999999998</v>
      </c>
      <c r="C1518" s="1">
        <v>1517</v>
      </c>
      <c r="D1518" s="1">
        <v>10</v>
      </c>
    </row>
    <row r="1519" spans="1:4" x14ac:dyDescent="0.3">
      <c r="A1519" s="1" t="s">
        <v>1522</v>
      </c>
      <c r="B1519" s="4">
        <v>735</v>
      </c>
      <c r="C1519" s="1">
        <v>1518</v>
      </c>
      <c r="D1519" s="1">
        <v>10</v>
      </c>
    </row>
    <row r="1520" spans="1:4" x14ac:dyDescent="0.3">
      <c r="A1520" s="1" t="s">
        <v>1523</v>
      </c>
      <c r="B1520" s="4">
        <v>167.4</v>
      </c>
      <c r="C1520" s="1">
        <v>1519</v>
      </c>
      <c r="D1520" s="1">
        <v>10</v>
      </c>
    </row>
    <row r="1521" spans="1:4" x14ac:dyDescent="0.3">
      <c r="A1521" s="1" t="s">
        <v>1524</v>
      </c>
      <c r="B1521" s="4">
        <v>102.3</v>
      </c>
      <c r="C1521" s="1">
        <v>1520</v>
      </c>
      <c r="D1521" s="1">
        <v>10</v>
      </c>
    </row>
    <row r="1522" spans="1:4" x14ac:dyDescent="0.3">
      <c r="A1522" s="1" t="s">
        <v>1525</v>
      </c>
      <c r="B1522" s="4">
        <v>55.8</v>
      </c>
      <c r="C1522" s="1">
        <v>1521</v>
      </c>
      <c r="D1522" s="1">
        <v>10</v>
      </c>
    </row>
    <row r="1523" spans="1:4" x14ac:dyDescent="0.3">
      <c r="A1523" s="1" t="s">
        <v>1526</v>
      </c>
      <c r="B1523" s="4">
        <v>260.39999999999998</v>
      </c>
      <c r="C1523" s="1">
        <v>1522</v>
      </c>
      <c r="D1523" s="1">
        <v>10</v>
      </c>
    </row>
    <row r="1524" spans="1:4" x14ac:dyDescent="0.3">
      <c r="A1524" s="1" t="s">
        <v>1527</v>
      </c>
      <c r="B1524" s="4">
        <v>288</v>
      </c>
      <c r="C1524" s="1">
        <v>1523</v>
      </c>
      <c r="D1524" s="1">
        <v>10</v>
      </c>
    </row>
    <row r="1525" spans="1:4" x14ac:dyDescent="0.3">
      <c r="A1525" s="1" t="s">
        <v>1528</v>
      </c>
      <c r="B1525" s="4">
        <v>353.4</v>
      </c>
      <c r="C1525" s="1">
        <v>1524</v>
      </c>
      <c r="D1525" s="1">
        <v>10</v>
      </c>
    </row>
    <row r="1526" spans="1:4" x14ac:dyDescent="0.3">
      <c r="A1526" s="1" t="s">
        <v>1529</v>
      </c>
      <c r="B1526" s="4">
        <v>334.8</v>
      </c>
      <c r="C1526" s="1">
        <v>1525</v>
      </c>
      <c r="D1526" s="1">
        <v>10</v>
      </c>
    </row>
    <row r="1527" spans="1:4" x14ac:dyDescent="0.3">
      <c r="A1527" s="1" t="s">
        <v>1530</v>
      </c>
      <c r="B1527" s="4">
        <v>316.2</v>
      </c>
      <c r="C1527" s="1">
        <v>1526</v>
      </c>
      <c r="D1527" s="1">
        <v>10</v>
      </c>
    </row>
    <row r="1528" spans="1:4" x14ac:dyDescent="0.3">
      <c r="A1528" s="1" t="s">
        <v>1531</v>
      </c>
      <c r="B1528" s="4">
        <v>296.25</v>
      </c>
      <c r="C1528" s="1">
        <v>1527</v>
      </c>
      <c r="D1528" s="1">
        <v>10</v>
      </c>
    </row>
    <row r="1529" spans="1:4" x14ac:dyDescent="0.3">
      <c r="A1529" s="1" t="s">
        <v>1532</v>
      </c>
      <c r="B1529" s="4">
        <v>322</v>
      </c>
      <c r="C1529" s="1">
        <v>1528</v>
      </c>
      <c r="D1529" s="1">
        <v>10</v>
      </c>
    </row>
    <row r="1530" spans="1:4" x14ac:dyDescent="0.3">
      <c r="A1530" s="1" t="s">
        <v>1533</v>
      </c>
      <c r="B1530" s="4">
        <v>297.60000000000002</v>
      </c>
      <c r="C1530" s="1">
        <v>1529</v>
      </c>
      <c r="D1530" s="1">
        <v>10</v>
      </c>
    </row>
    <row r="1531" spans="1:4" x14ac:dyDescent="0.3">
      <c r="A1531" s="1" t="s">
        <v>1534</v>
      </c>
      <c r="B1531" s="4">
        <v>167.4</v>
      </c>
      <c r="C1531" s="1">
        <v>1530</v>
      </c>
      <c r="D1531" s="1">
        <v>10</v>
      </c>
    </row>
    <row r="1532" spans="1:4" x14ac:dyDescent="0.3">
      <c r="A1532" s="1" t="s">
        <v>1535</v>
      </c>
      <c r="B1532" s="4">
        <v>241.8</v>
      </c>
      <c r="C1532" s="1">
        <v>1531</v>
      </c>
      <c r="D1532" s="1">
        <v>10</v>
      </c>
    </row>
    <row r="1533" spans="1:4" x14ac:dyDescent="0.3">
      <c r="A1533" s="1" t="s">
        <v>1536</v>
      </c>
      <c r="B1533" s="4">
        <v>553.35</v>
      </c>
      <c r="C1533" s="1">
        <v>1532</v>
      </c>
      <c r="D1533" s="1">
        <v>10</v>
      </c>
    </row>
    <row r="1534" spans="1:4" x14ac:dyDescent="0.3">
      <c r="A1534" s="1" t="s">
        <v>1535</v>
      </c>
      <c r="B1534" s="4">
        <v>241.8</v>
      </c>
      <c r="C1534" s="1">
        <v>1533</v>
      </c>
      <c r="D1534" s="1">
        <v>10</v>
      </c>
    </row>
    <row r="1535" spans="1:4" x14ac:dyDescent="0.3">
      <c r="A1535" s="1" t="s">
        <v>1536</v>
      </c>
      <c r="B1535" s="4">
        <v>553.35</v>
      </c>
      <c r="C1535" s="1">
        <v>1534</v>
      </c>
      <c r="D1535" s="1">
        <v>10</v>
      </c>
    </row>
    <row r="1536" spans="1:4" x14ac:dyDescent="0.3">
      <c r="A1536" s="1" t="s">
        <v>1537</v>
      </c>
      <c r="B1536" s="4">
        <v>632.4</v>
      </c>
      <c r="C1536" s="1">
        <v>1535</v>
      </c>
      <c r="D1536" s="1">
        <v>10</v>
      </c>
    </row>
    <row r="1537" spans="1:4" x14ac:dyDescent="0.3">
      <c r="A1537" s="1" t="s">
        <v>1538</v>
      </c>
      <c r="B1537" s="4">
        <v>241.8</v>
      </c>
      <c r="C1537" s="1">
        <v>1536</v>
      </c>
      <c r="D1537" s="1">
        <v>10</v>
      </c>
    </row>
    <row r="1538" spans="1:4" x14ac:dyDescent="0.3">
      <c r="A1538" s="1" t="s">
        <v>1539</v>
      </c>
      <c r="B1538" s="4">
        <v>256</v>
      </c>
      <c r="C1538" s="1">
        <v>1537</v>
      </c>
      <c r="D1538" s="1">
        <v>10</v>
      </c>
    </row>
    <row r="1539" spans="1:4" x14ac:dyDescent="0.3">
      <c r="A1539" s="1" t="s">
        <v>1540</v>
      </c>
      <c r="B1539" s="4">
        <v>460.35</v>
      </c>
      <c r="C1539" s="1">
        <v>1538</v>
      </c>
      <c r="D1539" s="1">
        <v>10</v>
      </c>
    </row>
    <row r="1540" spans="1:4" x14ac:dyDescent="0.3">
      <c r="A1540" s="1" t="s">
        <v>1541</v>
      </c>
      <c r="B1540" s="4">
        <v>316</v>
      </c>
      <c r="C1540" s="1">
        <v>1539</v>
      </c>
      <c r="D1540" s="1">
        <v>10</v>
      </c>
    </row>
    <row r="1541" spans="1:4" x14ac:dyDescent="0.3">
      <c r="A1541" s="1" t="s">
        <v>1542</v>
      </c>
      <c r="B1541" s="4">
        <v>260.39999999999998</v>
      </c>
      <c r="C1541" s="1">
        <v>1540</v>
      </c>
      <c r="D1541" s="1">
        <v>10</v>
      </c>
    </row>
    <row r="1542" spans="1:4" x14ac:dyDescent="0.3">
      <c r="A1542" s="1" t="s">
        <v>1543</v>
      </c>
      <c r="B1542" s="4">
        <v>192.51</v>
      </c>
      <c r="C1542" s="1">
        <v>1541</v>
      </c>
      <c r="D1542" s="1">
        <v>10</v>
      </c>
    </row>
    <row r="1543" spans="1:4" x14ac:dyDescent="0.3">
      <c r="A1543" s="1" t="s">
        <v>1544</v>
      </c>
      <c r="B1543" s="4">
        <v>48.36</v>
      </c>
      <c r="C1543" s="1">
        <v>1542</v>
      </c>
      <c r="D1543" s="1">
        <v>10</v>
      </c>
    </row>
    <row r="1544" spans="1:4" x14ac:dyDescent="0.3">
      <c r="A1544" s="1" t="s">
        <v>1545</v>
      </c>
      <c r="B1544" s="4">
        <v>239</v>
      </c>
      <c r="C1544" s="1">
        <v>1543</v>
      </c>
      <c r="D1544" s="1">
        <v>10</v>
      </c>
    </row>
    <row r="1545" spans="1:4" x14ac:dyDescent="0.3">
      <c r="A1545" s="1" t="s">
        <v>1555</v>
      </c>
      <c r="B1545" s="4">
        <v>130</v>
      </c>
      <c r="C1545" s="1">
        <v>1544</v>
      </c>
      <c r="D1545" s="1">
        <v>10</v>
      </c>
    </row>
    <row r="1546" spans="1:4" x14ac:dyDescent="0.3">
      <c r="A1546" s="1" t="s">
        <v>1556</v>
      </c>
      <c r="B1546" s="4">
        <v>9.3000000000000007</v>
      </c>
      <c r="C1546" s="1">
        <v>1545</v>
      </c>
      <c r="D1546" s="1">
        <v>10</v>
      </c>
    </row>
    <row r="1547" spans="1:4" x14ac:dyDescent="0.3">
      <c r="A1547" s="1" t="s">
        <v>1557</v>
      </c>
      <c r="B1547" s="4">
        <v>99</v>
      </c>
      <c r="C1547" s="1">
        <v>1546</v>
      </c>
      <c r="D1547" s="1">
        <v>10</v>
      </c>
    </row>
    <row r="1548" spans="1:4" x14ac:dyDescent="0.3">
      <c r="A1548" s="1" t="s">
        <v>1558</v>
      </c>
      <c r="B1548" s="4">
        <v>124</v>
      </c>
      <c r="C1548" s="1">
        <v>1547</v>
      </c>
      <c r="D1548" s="1">
        <v>10</v>
      </c>
    </row>
    <row r="1549" spans="1:4" x14ac:dyDescent="0.3">
      <c r="A1549" s="1" t="s">
        <v>1559</v>
      </c>
      <c r="B1549" s="4">
        <v>15</v>
      </c>
      <c r="C1549" s="1">
        <v>1548</v>
      </c>
      <c r="D1549" s="1">
        <v>10</v>
      </c>
    </row>
    <row r="1550" spans="1:4" x14ac:dyDescent="0.3">
      <c r="A1550" s="1" t="s">
        <v>1560</v>
      </c>
      <c r="B1550" s="4">
        <v>34</v>
      </c>
      <c r="C1550" s="1">
        <v>1549</v>
      </c>
      <c r="D1550" s="1">
        <v>10</v>
      </c>
    </row>
    <row r="1551" spans="1:4" x14ac:dyDescent="0.3">
      <c r="A1551" s="1" t="s">
        <v>1561</v>
      </c>
      <c r="B1551" s="4">
        <v>99</v>
      </c>
      <c r="C1551" s="1">
        <v>1550</v>
      </c>
      <c r="D1551" s="1">
        <v>10</v>
      </c>
    </row>
    <row r="1552" spans="1:4" x14ac:dyDescent="0.3">
      <c r="A1552" s="1" t="s">
        <v>1562</v>
      </c>
      <c r="B1552" s="4">
        <v>75</v>
      </c>
      <c r="C1552" s="1">
        <v>1551</v>
      </c>
      <c r="D1552" s="1">
        <v>10</v>
      </c>
    </row>
    <row r="1553" spans="1:4" x14ac:dyDescent="0.3">
      <c r="A1553" s="1" t="s">
        <v>1563</v>
      </c>
      <c r="B1553" s="4">
        <v>54</v>
      </c>
      <c r="C1553" s="1">
        <v>1552</v>
      </c>
      <c r="D1553" s="1">
        <v>10</v>
      </c>
    </row>
    <row r="1554" spans="1:4" x14ac:dyDescent="0.3">
      <c r="A1554" s="1" t="s">
        <v>1564</v>
      </c>
      <c r="B1554" s="4">
        <v>18.600000000000001</v>
      </c>
      <c r="C1554" s="1">
        <v>1553</v>
      </c>
      <c r="D1554" s="1">
        <v>10</v>
      </c>
    </row>
    <row r="1555" spans="1:4" x14ac:dyDescent="0.3">
      <c r="A1555" s="1" t="s">
        <v>1565</v>
      </c>
      <c r="B1555" s="4">
        <v>53</v>
      </c>
      <c r="C1555" s="1">
        <v>1554</v>
      </c>
      <c r="D1555" s="1">
        <v>10</v>
      </c>
    </row>
    <row r="1556" spans="1:4" x14ac:dyDescent="0.3">
      <c r="A1556" s="1" t="s">
        <v>1566</v>
      </c>
      <c r="B1556" s="4">
        <v>63</v>
      </c>
      <c r="C1556" s="1">
        <v>1555</v>
      </c>
      <c r="D1556" s="1">
        <v>10</v>
      </c>
    </row>
    <row r="1557" spans="1:4" x14ac:dyDescent="0.3">
      <c r="A1557" s="1" t="s">
        <v>1567</v>
      </c>
      <c r="B1557" s="4">
        <v>27.9</v>
      </c>
      <c r="C1557" s="1">
        <v>1556</v>
      </c>
      <c r="D1557" s="1">
        <v>10</v>
      </c>
    </row>
    <row r="1558" spans="1:4" x14ac:dyDescent="0.3">
      <c r="A1558" s="1" t="s">
        <v>1568</v>
      </c>
      <c r="B1558" s="4">
        <v>60.45</v>
      </c>
      <c r="C1558" s="1">
        <v>1557</v>
      </c>
      <c r="D1558" s="1">
        <v>10</v>
      </c>
    </row>
    <row r="1559" spans="1:4" x14ac:dyDescent="0.3">
      <c r="A1559" s="1" t="s">
        <v>1569</v>
      </c>
      <c r="B1559" s="4">
        <v>27</v>
      </c>
      <c r="C1559" s="1">
        <v>1558</v>
      </c>
      <c r="D1559" s="1">
        <v>10</v>
      </c>
    </row>
    <row r="1560" spans="1:4" x14ac:dyDescent="0.3">
      <c r="A1560" s="1" t="s">
        <v>1570</v>
      </c>
      <c r="B1560" s="4">
        <v>9.3000000000000007</v>
      </c>
      <c r="C1560" s="1">
        <v>1559</v>
      </c>
      <c r="D1560" s="1">
        <v>10</v>
      </c>
    </row>
    <row r="1561" spans="1:4" x14ac:dyDescent="0.3">
      <c r="A1561" s="1" t="s">
        <v>1571</v>
      </c>
      <c r="B1561" s="4">
        <v>22</v>
      </c>
      <c r="C1561" s="1">
        <v>1560</v>
      </c>
      <c r="D1561" s="1">
        <v>10</v>
      </c>
    </row>
    <row r="1562" spans="1:4" x14ac:dyDescent="0.3">
      <c r="A1562" s="1" t="s">
        <v>1572</v>
      </c>
      <c r="B1562" s="4">
        <v>70</v>
      </c>
      <c r="C1562" s="1">
        <v>1561</v>
      </c>
      <c r="D1562" s="1">
        <v>10</v>
      </c>
    </row>
    <row r="1563" spans="1:4" x14ac:dyDescent="0.3">
      <c r="A1563" s="1" t="s">
        <v>1573</v>
      </c>
      <c r="B1563" s="4">
        <v>40</v>
      </c>
      <c r="C1563" s="1">
        <v>1562</v>
      </c>
      <c r="D1563" s="1">
        <v>10</v>
      </c>
    </row>
    <row r="1564" spans="1:4" x14ac:dyDescent="0.3">
      <c r="A1564" s="1" t="s">
        <v>1574</v>
      </c>
      <c r="B1564" s="4">
        <v>80</v>
      </c>
      <c r="C1564" s="1">
        <v>1563</v>
      </c>
      <c r="D1564" s="1">
        <v>10</v>
      </c>
    </row>
    <row r="1565" spans="1:4" x14ac:dyDescent="0.3">
      <c r="A1565" s="1" t="s">
        <v>1575</v>
      </c>
      <c r="B1565" s="4">
        <v>90</v>
      </c>
      <c r="C1565" s="1">
        <v>1564</v>
      </c>
      <c r="D1565" s="1">
        <v>10</v>
      </c>
    </row>
    <row r="1566" spans="1:4" x14ac:dyDescent="0.3">
      <c r="A1566" s="1" t="s">
        <v>1576</v>
      </c>
      <c r="B1566" s="4">
        <v>65</v>
      </c>
      <c r="C1566" s="1">
        <v>1565</v>
      </c>
      <c r="D1566" s="1">
        <v>10</v>
      </c>
    </row>
    <row r="1567" spans="1:4" x14ac:dyDescent="0.3">
      <c r="A1567" s="1" t="s">
        <v>1577</v>
      </c>
      <c r="B1567" s="4">
        <v>32.549999999999997</v>
      </c>
      <c r="C1567" s="1">
        <v>1566</v>
      </c>
      <c r="D1567" s="1">
        <v>10</v>
      </c>
    </row>
    <row r="1568" spans="1:4" x14ac:dyDescent="0.3">
      <c r="A1568" s="1" t="s">
        <v>1578</v>
      </c>
      <c r="B1568" s="4">
        <v>22.5</v>
      </c>
      <c r="C1568" s="1">
        <v>1567</v>
      </c>
      <c r="D1568" s="1">
        <v>10</v>
      </c>
    </row>
    <row r="1569" spans="1:4" x14ac:dyDescent="0.3">
      <c r="A1569" s="1" t="s">
        <v>1579</v>
      </c>
      <c r="B1569" s="4">
        <v>82.5</v>
      </c>
      <c r="C1569" s="1">
        <v>1568</v>
      </c>
      <c r="D1569" s="1">
        <v>10</v>
      </c>
    </row>
    <row r="1570" spans="1:4" x14ac:dyDescent="0.3">
      <c r="A1570" s="1" t="s">
        <v>1580</v>
      </c>
      <c r="B1570" s="4">
        <v>90</v>
      </c>
      <c r="C1570" s="1">
        <v>1569</v>
      </c>
      <c r="D1570" s="1">
        <v>10</v>
      </c>
    </row>
    <row r="1571" spans="1:4" x14ac:dyDescent="0.3">
      <c r="A1571" s="1" t="s">
        <v>1581</v>
      </c>
      <c r="B1571" s="4">
        <v>45.57</v>
      </c>
      <c r="C1571" s="1">
        <v>1570</v>
      </c>
      <c r="D1571" s="1">
        <v>10</v>
      </c>
    </row>
    <row r="1572" spans="1:4" x14ac:dyDescent="0.3">
      <c r="A1572" s="1" t="s">
        <v>1582</v>
      </c>
      <c r="B1572" s="4">
        <v>130</v>
      </c>
      <c r="C1572" s="1">
        <v>1571</v>
      </c>
      <c r="D1572" s="1">
        <v>10</v>
      </c>
    </row>
    <row r="1573" spans="1:4" x14ac:dyDescent="0.3">
      <c r="A1573" s="1" t="s">
        <v>1583</v>
      </c>
      <c r="B1573" s="4">
        <v>22.5</v>
      </c>
      <c r="C1573" s="1">
        <v>1572</v>
      </c>
      <c r="D1573" s="1">
        <v>10</v>
      </c>
    </row>
    <row r="1574" spans="1:4" x14ac:dyDescent="0.3">
      <c r="A1574" s="1" t="s">
        <v>1584</v>
      </c>
      <c r="B1574" s="4">
        <v>134</v>
      </c>
      <c r="C1574" s="1">
        <v>1573</v>
      </c>
      <c r="D1574" s="1">
        <v>10</v>
      </c>
    </row>
    <row r="1575" spans="1:4" x14ac:dyDescent="0.3">
      <c r="A1575" s="1" t="s">
        <v>1585</v>
      </c>
      <c r="B1575" s="4">
        <v>59</v>
      </c>
      <c r="C1575" s="1">
        <v>1574</v>
      </c>
      <c r="D1575" s="1">
        <v>10</v>
      </c>
    </row>
    <row r="1576" spans="1:4" x14ac:dyDescent="0.3">
      <c r="A1576" s="1" t="s">
        <v>1586</v>
      </c>
      <c r="B1576" s="4">
        <v>60</v>
      </c>
      <c r="C1576" s="1">
        <v>1575</v>
      </c>
      <c r="D1576" s="1">
        <v>10</v>
      </c>
    </row>
    <row r="1577" spans="1:4" x14ac:dyDescent="0.3">
      <c r="A1577" s="1" t="s">
        <v>1587</v>
      </c>
      <c r="B1577" s="4">
        <v>16.670000000000002</v>
      </c>
      <c r="C1577" s="1">
        <v>1576</v>
      </c>
      <c r="D1577" s="1">
        <v>10</v>
      </c>
    </row>
    <row r="1578" spans="1:4" x14ac:dyDescent="0.3">
      <c r="A1578" s="1" t="s">
        <v>1588</v>
      </c>
      <c r="B1578" s="4">
        <v>20</v>
      </c>
      <c r="C1578" s="1">
        <v>1577</v>
      </c>
      <c r="D1578" s="1">
        <v>10</v>
      </c>
    </row>
    <row r="1579" spans="1:4" x14ac:dyDescent="0.3">
      <c r="A1579" s="1" t="s">
        <v>1589</v>
      </c>
      <c r="B1579" s="4">
        <v>27.9</v>
      </c>
      <c r="C1579" s="1">
        <v>1578</v>
      </c>
      <c r="D1579" s="1">
        <v>10</v>
      </c>
    </row>
    <row r="1580" spans="1:4" x14ac:dyDescent="0.3">
      <c r="A1580" s="1" t="s">
        <v>1590</v>
      </c>
      <c r="B1580" s="4">
        <v>9.3000000000000007</v>
      </c>
      <c r="C1580" s="1">
        <v>1579</v>
      </c>
      <c r="D1580" s="1">
        <v>10</v>
      </c>
    </row>
    <row r="1581" spans="1:4" x14ac:dyDescent="0.3">
      <c r="A1581" s="1" t="s">
        <v>1591</v>
      </c>
      <c r="B1581" s="4">
        <v>59</v>
      </c>
      <c r="C1581" s="1">
        <v>1580</v>
      </c>
      <c r="D1581" s="1">
        <v>10</v>
      </c>
    </row>
    <row r="1582" spans="1:4" x14ac:dyDescent="0.3">
      <c r="A1582" s="1" t="s">
        <v>1592</v>
      </c>
      <c r="B1582" s="4">
        <v>46.5</v>
      </c>
      <c r="C1582" s="1">
        <v>1581</v>
      </c>
      <c r="D1582" s="1">
        <v>10</v>
      </c>
    </row>
    <row r="1583" spans="1:4" x14ac:dyDescent="0.3">
      <c r="A1583" s="1" t="s">
        <v>1593</v>
      </c>
      <c r="B1583" s="4">
        <v>74.400000000000006</v>
      </c>
      <c r="C1583" s="1">
        <v>1582</v>
      </c>
      <c r="D1583" s="1">
        <v>10</v>
      </c>
    </row>
    <row r="1584" spans="1:4" x14ac:dyDescent="0.3">
      <c r="A1584" s="1" t="s">
        <v>1594</v>
      </c>
      <c r="B1584" s="4">
        <v>80</v>
      </c>
      <c r="C1584" s="1">
        <v>1583</v>
      </c>
      <c r="D1584" s="1">
        <v>10</v>
      </c>
    </row>
    <row r="1585" spans="1:4" x14ac:dyDescent="0.3">
      <c r="A1585" s="1" t="s">
        <v>1595</v>
      </c>
      <c r="B1585" s="4">
        <v>55.8</v>
      </c>
      <c r="C1585" s="1">
        <v>1584</v>
      </c>
      <c r="D1585" s="1">
        <v>10</v>
      </c>
    </row>
    <row r="1586" spans="1:4" x14ac:dyDescent="0.3">
      <c r="A1586" s="1" t="s">
        <v>1596</v>
      </c>
      <c r="B1586" s="4">
        <v>27.9</v>
      </c>
      <c r="C1586" s="1">
        <v>1585</v>
      </c>
      <c r="D1586" s="1">
        <v>10</v>
      </c>
    </row>
    <row r="1587" spans="1:4" x14ac:dyDescent="0.3">
      <c r="A1587" s="1" t="s">
        <v>1597</v>
      </c>
      <c r="B1587" s="4">
        <v>22</v>
      </c>
      <c r="C1587" s="1">
        <v>1586</v>
      </c>
      <c r="D1587" s="1">
        <v>10</v>
      </c>
    </row>
    <row r="1588" spans="1:4" x14ac:dyDescent="0.3">
      <c r="A1588" s="1" t="s">
        <v>1598</v>
      </c>
      <c r="B1588" s="4">
        <v>23.25</v>
      </c>
      <c r="C1588" s="1">
        <v>1587</v>
      </c>
      <c r="D1588" s="1">
        <v>10</v>
      </c>
    </row>
    <row r="1589" spans="1:4" x14ac:dyDescent="0.3">
      <c r="A1589" s="1" t="s">
        <v>1599</v>
      </c>
      <c r="B1589" s="4">
        <v>28</v>
      </c>
      <c r="C1589" s="1">
        <v>1588</v>
      </c>
      <c r="D1589" s="1">
        <v>10</v>
      </c>
    </row>
    <row r="1590" spans="1:4" x14ac:dyDescent="0.3">
      <c r="A1590" s="1" t="s">
        <v>1600</v>
      </c>
      <c r="B1590" s="4">
        <v>26</v>
      </c>
      <c r="C1590" s="1">
        <v>1589</v>
      </c>
      <c r="D1590" s="1">
        <v>10</v>
      </c>
    </row>
    <row r="1591" spans="1:4" x14ac:dyDescent="0.3">
      <c r="A1591" s="1" t="s">
        <v>1601</v>
      </c>
      <c r="B1591" s="4">
        <v>27.9</v>
      </c>
      <c r="C1591" s="1">
        <v>1590</v>
      </c>
      <c r="D1591" s="1">
        <v>10</v>
      </c>
    </row>
    <row r="1592" spans="1:4" x14ac:dyDescent="0.3">
      <c r="A1592" s="1" t="s">
        <v>1602</v>
      </c>
      <c r="B1592" s="4">
        <v>22</v>
      </c>
      <c r="C1592" s="1">
        <v>1591</v>
      </c>
      <c r="D1592" s="1">
        <v>10</v>
      </c>
    </row>
    <row r="1593" spans="1:4" x14ac:dyDescent="0.3">
      <c r="A1593" s="1" t="s">
        <v>1603</v>
      </c>
      <c r="B1593" s="4">
        <v>22.5</v>
      </c>
      <c r="C1593" s="1">
        <v>1592</v>
      </c>
      <c r="D1593" s="1">
        <v>10</v>
      </c>
    </row>
    <row r="1594" spans="1:4" x14ac:dyDescent="0.3">
      <c r="A1594" s="1" t="s">
        <v>1604</v>
      </c>
      <c r="B1594" s="4">
        <v>46.5</v>
      </c>
      <c r="C1594" s="1">
        <v>1593</v>
      </c>
      <c r="D1594" s="1">
        <v>10</v>
      </c>
    </row>
    <row r="1595" spans="1:4" x14ac:dyDescent="0.3">
      <c r="A1595" s="1" t="s">
        <v>1605</v>
      </c>
      <c r="B1595" s="4">
        <v>9.3000000000000007</v>
      </c>
      <c r="C1595" s="1">
        <v>1594</v>
      </c>
      <c r="D1595" s="1">
        <v>10</v>
      </c>
    </row>
    <row r="1596" spans="1:4" x14ac:dyDescent="0.3">
      <c r="A1596" s="1" t="s">
        <v>1606</v>
      </c>
      <c r="B1596" s="4">
        <v>9.3000000000000007</v>
      </c>
      <c r="C1596" s="1">
        <v>1595</v>
      </c>
      <c r="D1596" s="1">
        <v>10</v>
      </c>
    </row>
    <row r="1597" spans="1:4" x14ac:dyDescent="0.3">
      <c r="A1597" s="1" t="s">
        <v>1607</v>
      </c>
      <c r="B1597" s="4">
        <v>25</v>
      </c>
      <c r="C1597" s="1">
        <v>1596</v>
      </c>
      <c r="D1597" s="1">
        <v>10</v>
      </c>
    </row>
    <row r="1598" spans="1:4" x14ac:dyDescent="0.3">
      <c r="A1598" s="1" t="s">
        <v>1608</v>
      </c>
      <c r="B1598" s="4">
        <v>17</v>
      </c>
      <c r="C1598" s="1">
        <v>1597</v>
      </c>
      <c r="D1598" s="1">
        <v>10</v>
      </c>
    </row>
    <row r="1599" spans="1:4" x14ac:dyDescent="0.3">
      <c r="A1599" s="1" t="s">
        <v>1609</v>
      </c>
      <c r="B1599" s="4">
        <v>21</v>
      </c>
      <c r="C1599" s="1">
        <v>1598</v>
      </c>
      <c r="D1599" s="1">
        <v>10</v>
      </c>
    </row>
    <row r="1600" spans="1:4" x14ac:dyDescent="0.3">
      <c r="A1600" s="1" t="s">
        <v>1610</v>
      </c>
      <c r="B1600" s="4">
        <v>36</v>
      </c>
      <c r="C1600" s="1">
        <v>1599</v>
      </c>
      <c r="D1600" s="1">
        <v>10</v>
      </c>
    </row>
    <row r="1601" spans="1:4" x14ac:dyDescent="0.3">
      <c r="A1601" s="1" t="s">
        <v>1611</v>
      </c>
      <c r="B1601" s="4">
        <v>15</v>
      </c>
      <c r="C1601" s="1">
        <v>1600</v>
      </c>
      <c r="D1601" s="1">
        <v>10</v>
      </c>
    </row>
    <row r="1602" spans="1:4" x14ac:dyDescent="0.3">
      <c r="A1602" s="1" t="s">
        <v>1612</v>
      </c>
      <c r="B1602" s="4">
        <v>74.400000000000006</v>
      </c>
      <c r="C1602" s="1">
        <v>1601</v>
      </c>
      <c r="D1602" s="1">
        <v>10</v>
      </c>
    </row>
    <row r="1603" spans="1:4" x14ac:dyDescent="0.3">
      <c r="A1603" s="1" t="s">
        <v>1613</v>
      </c>
      <c r="B1603" s="4">
        <v>18.600000000000001</v>
      </c>
      <c r="C1603" s="1">
        <v>1602</v>
      </c>
      <c r="D1603" s="1">
        <v>10</v>
      </c>
    </row>
    <row r="1604" spans="1:4" x14ac:dyDescent="0.3">
      <c r="A1604" s="1" t="s">
        <v>1614</v>
      </c>
      <c r="B1604" s="4">
        <v>37.200000000000003</v>
      </c>
      <c r="C1604" s="1">
        <v>1603</v>
      </c>
      <c r="D1604" s="1">
        <v>10</v>
      </c>
    </row>
    <row r="1605" spans="1:4" x14ac:dyDescent="0.3">
      <c r="A1605" s="1" t="s">
        <v>1615</v>
      </c>
      <c r="B1605" s="4">
        <v>50</v>
      </c>
      <c r="C1605" s="1">
        <v>1604</v>
      </c>
      <c r="D1605" s="1">
        <v>10</v>
      </c>
    </row>
    <row r="1606" spans="1:4" x14ac:dyDescent="0.3">
      <c r="A1606" s="1" t="s">
        <v>1616</v>
      </c>
      <c r="B1606" s="4">
        <v>9.3000000000000007</v>
      </c>
      <c r="C1606" s="1">
        <v>1605</v>
      </c>
      <c r="D1606" s="1">
        <v>10</v>
      </c>
    </row>
    <row r="1607" spans="1:4" x14ac:dyDescent="0.3">
      <c r="A1607" s="1" t="s">
        <v>1617</v>
      </c>
      <c r="B1607" s="4">
        <v>25</v>
      </c>
      <c r="C1607" s="1">
        <v>1606</v>
      </c>
      <c r="D1607" s="1">
        <v>10</v>
      </c>
    </row>
    <row r="1608" spans="1:4" x14ac:dyDescent="0.3">
      <c r="A1608" s="1" t="s">
        <v>1618</v>
      </c>
      <c r="B1608" s="4">
        <v>27.9</v>
      </c>
      <c r="C1608" s="1">
        <v>1607</v>
      </c>
      <c r="D1608" s="1">
        <v>10</v>
      </c>
    </row>
    <row r="1609" spans="1:4" x14ac:dyDescent="0.3">
      <c r="A1609" s="1" t="s">
        <v>1619</v>
      </c>
      <c r="B1609" s="4">
        <v>27</v>
      </c>
      <c r="C1609" s="1">
        <v>1608</v>
      </c>
      <c r="D1609" s="1">
        <v>10</v>
      </c>
    </row>
    <row r="1610" spans="1:4" x14ac:dyDescent="0.3">
      <c r="A1610" s="1" t="s">
        <v>1620</v>
      </c>
      <c r="B1610" s="4">
        <v>12.09</v>
      </c>
      <c r="C1610" s="1">
        <v>1609</v>
      </c>
      <c r="D1610" s="1">
        <v>10</v>
      </c>
    </row>
    <row r="1611" spans="1:4" x14ac:dyDescent="0.3">
      <c r="A1611" s="1" t="s">
        <v>1621</v>
      </c>
      <c r="B1611" s="4">
        <v>27.9</v>
      </c>
      <c r="C1611" s="1">
        <v>1610</v>
      </c>
      <c r="D1611" s="1">
        <v>10</v>
      </c>
    </row>
    <row r="1612" spans="1:4" x14ac:dyDescent="0.3">
      <c r="A1612" s="1" t="s">
        <v>1622</v>
      </c>
      <c r="B1612" s="4">
        <v>9.3000000000000007</v>
      </c>
      <c r="C1612" s="1">
        <v>1611</v>
      </c>
      <c r="D1612" s="1">
        <v>10</v>
      </c>
    </row>
    <row r="1613" spans="1:4" x14ac:dyDescent="0.3">
      <c r="A1613" s="1" t="s">
        <v>1623</v>
      </c>
      <c r="B1613" s="4">
        <v>27.9</v>
      </c>
      <c r="C1613" s="1">
        <v>1612</v>
      </c>
      <c r="D1613" s="1">
        <v>10</v>
      </c>
    </row>
    <row r="1614" spans="1:4" x14ac:dyDescent="0.3">
      <c r="A1614" s="1" t="s">
        <v>1624</v>
      </c>
      <c r="B1614" s="4">
        <v>108</v>
      </c>
      <c r="C1614" s="1">
        <v>1613</v>
      </c>
      <c r="D1614" s="1">
        <v>10</v>
      </c>
    </row>
    <row r="1615" spans="1:4" x14ac:dyDescent="0.3">
      <c r="A1615" s="1" t="s">
        <v>1625</v>
      </c>
      <c r="B1615" s="4">
        <v>27.9</v>
      </c>
      <c r="C1615" s="1">
        <v>1614</v>
      </c>
      <c r="D1615" s="1">
        <v>10</v>
      </c>
    </row>
    <row r="1616" spans="1:4" x14ac:dyDescent="0.3">
      <c r="A1616" s="1" t="s">
        <v>1626</v>
      </c>
      <c r="B1616" s="4">
        <v>9.3000000000000007</v>
      </c>
      <c r="C1616" s="1">
        <v>1615</v>
      </c>
      <c r="D1616" s="1">
        <v>10</v>
      </c>
    </row>
    <row r="1617" spans="1:4" x14ac:dyDescent="0.3">
      <c r="A1617" s="1" t="s">
        <v>1627</v>
      </c>
      <c r="B1617" s="4">
        <v>55.8</v>
      </c>
      <c r="C1617" s="1">
        <v>1616</v>
      </c>
      <c r="D1617" s="1">
        <v>10</v>
      </c>
    </row>
    <row r="1618" spans="1:4" x14ac:dyDescent="0.3">
      <c r="A1618" s="1" t="s">
        <v>1628</v>
      </c>
      <c r="B1618" s="4">
        <v>9.3000000000000007</v>
      </c>
      <c r="C1618" s="1">
        <v>1617</v>
      </c>
      <c r="D1618" s="1">
        <v>10</v>
      </c>
    </row>
    <row r="1619" spans="1:4" x14ac:dyDescent="0.3">
      <c r="A1619" s="1" t="s">
        <v>1629</v>
      </c>
      <c r="B1619" s="4">
        <v>9.3000000000000007</v>
      </c>
      <c r="C1619" s="1">
        <v>1618</v>
      </c>
      <c r="D1619" s="1">
        <v>10</v>
      </c>
    </row>
    <row r="1620" spans="1:4" x14ac:dyDescent="0.3">
      <c r="A1620" s="1" t="s">
        <v>1630</v>
      </c>
      <c r="B1620" s="4">
        <v>29</v>
      </c>
      <c r="C1620" s="1">
        <v>1619</v>
      </c>
      <c r="D1620" s="1">
        <v>10</v>
      </c>
    </row>
    <row r="1621" spans="1:4" x14ac:dyDescent="0.3">
      <c r="A1621" s="1" t="s">
        <v>1631</v>
      </c>
      <c r="B1621" s="4">
        <v>4.6500000000000004</v>
      </c>
      <c r="C1621" s="1">
        <v>1620</v>
      </c>
      <c r="D1621" s="1">
        <v>10</v>
      </c>
    </row>
    <row r="1622" spans="1:4" x14ac:dyDescent="0.3">
      <c r="A1622" s="1" t="s">
        <v>1632</v>
      </c>
      <c r="B1622" s="4">
        <v>27.9</v>
      </c>
      <c r="C1622" s="1">
        <v>1621</v>
      </c>
      <c r="D1622" s="1">
        <v>10</v>
      </c>
    </row>
    <row r="1623" spans="1:4" x14ac:dyDescent="0.3">
      <c r="A1623" s="1" t="s">
        <v>1633</v>
      </c>
      <c r="B1623" s="4">
        <v>9.3000000000000007</v>
      </c>
      <c r="C1623" s="1">
        <v>1622</v>
      </c>
      <c r="D1623" s="1">
        <v>10</v>
      </c>
    </row>
    <row r="1624" spans="1:4" x14ac:dyDescent="0.3">
      <c r="A1624" s="1" t="s">
        <v>1634</v>
      </c>
      <c r="B1624" s="4">
        <v>125.55</v>
      </c>
      <c r="C1624" s="1">
        <v>1623</v>
      </c>
      <c r="D1624" s="1">
        <v>10</v>
      </c>
    </row>
    <row r="1625" spans="1:4" x14ac:dyDescent="0.3">
      <c r="A1625" s="1" t="s">
        <v>1635</v>
      </c>
      <c r="B1625" s="4">
        <v>27.9</v>
      </c>
      <c r="C1625" s="1">
        <v>1624</v>
      </c>
      <c r="D1625" s="1">
        <v>10</v>
      </c>
    </row>
    <row r="1626" spans="1:4" x14ac:dyDescent="0.3">
      <c r="A1626" s="1" t="s">
        <v>1636</v>
      </c>
      <c r="B1626" s="4">
        <v>99</v>
      </c>
      <c r="C1626" s="1">
        <v>1625</v>
      </c>
      <c r="D1626" s="1">
        <v>10</v>
      </c>
    </row>
    <row r="1627" spans="1:4" x14ac:dyDescent="0.3">
      <c r="A1627" s="1" t="s">
        <v>1637</v>
      </c>
      <c r="B1627" s="4">
        <v>22.5</v>
      </c>
      <c r="C1627" s="1">
        <v>1626</v>
      </c>
      <c r="D1627" s="1">
        <v>10</v>
      </c>
    </row>
    <row r="1628" spans="1:4" x14ac:dyDescent="0.3">
      <c r="A1628" s="1" t="s">
        <v>1638</v>
      </c>
      <c r="B1628" s="4">
        <v>24</v>
      </c>
      <c r="C1628" s="1">
        <v>1627</v>
      </c>
      <c r="D1628" s="1">
        <v>10</v>
      </c>
    </row>
    <row r="1629" spans="1:4" x14ac:dyDescent="0.3">
      <c r="A1629" s="1" t="s">
        <v>1639</v>
      </c>
      <c r="B1629" s="4">
        <v>18.600000000000001</v>
      </c>
      <c r="C1629" s="1">
        <v>1628</v>
      </c>
      <c r="D1629" s="1">
        <v>10</v>
      </c>
    </row>
    <row r="1630" spans="1:4" x14ac:dyDescent="0.3">
      <c r="A1630" s="1" t="s">
        <v>1640</v>
      </c>
      <c r="B1630" s="4">
        <v>13.95</v>
      </c>
      <c r="C1630" s="1">
        <v>1629</v>
      </c>
      <c r="D1630" s="1">
        <v>10</v>
      </c>
    </row>
    <row r="1631" spans="1:4" x14ac:dyDescent="0.3">
      <c r="A1631" s="1" t="s">
        <v>1641</v>
      </c>
      <c r="B1631" s="4">
        <v>23.25</v>
      </c>
      <c r="C1631" s="1">
        <v>1630</v>
      </c>
      <c r="D1631" s="1">
        <v>10</v>
      </c>
    </row>
    <row r="1632" spans="1:4" x14ac:dyDescent="0.3">
      <c r="A1632" s="1" t="s">
        <v>1642</v>
      </c>
      <c r="B1632" s="4">
        <v>20</v>
      </c>
      <c r="C1632" s="1">
        <v>1631</v>
      </c>
      <c r="D1632" s="1">
        <v>10</v>
      </c>
    </row>
    <row r="1633" spans="1:4" x14ac:dyDescent="0.3">
      <c r="A1633" s="1" t="s">
        <v>1643</v>
      </c>
      <c r="B1633" s="4">
        <v>28</v>
      </c>
      <c r="C1633" s="1">
        <v>1632</v>
      </c>
      <c r="D1633" s="1">
        <v>10</v>
      </c>
    </row>
    <row r="1634" spans="1:4" x14ac:dyDescent="0.3">
      <c r="A1634" s="1" t="s">
        <v>1644</v>
      </c>
      <c r="B1634" s="4">
        <v>19</v>
      </c>
      <c r="C1634" s="1">
        <v>1633</v>
      </c>
      <c r="D1634" s="1">
        <v>10</v>
      </c>
    </row>
    <row r="1635" spans="1:4" x14ac:dyDescent="0.3">
      <c r="A1635" s="1" t="s">
        <v>1645</v>
      </c>
      <c r="B1635" s="4">
        <v>22</v>
      </c>
      <c r="C1635" s="1">
        <v>1634</v>
      </c>
      <c r="D1635" s="1">
        <v>10</v>
      </c>
    </row>
    <row r="1636" spans="1:4" x14ac:dyDescent="0.3">
      <c r="A1636" s="1" t="s">
        <v>1646</v>
      </c>
      <c r="B1636" s="4">
        <v>25</v>
      </c>
      <c r="C1636" s="1">
        <v>1635</v>
      </c>
      <c r="D1636" s="1">
        <v>10</v>
      </c>
    </row>
    <row r="1637" spans="1:4" x14ac:dyDescent="0.3">
      <c r="A1637" s="1" t="s">
        <v>1647</v>
      </c>
      <c r="B1637" s="4">
        <v>9.3000000000000007</v>
      </c>
      <c r="C1637" s="1">
        <v>1636</v>
      </c>
      <c r="D1637" s="1">
        <v>10</v>
      </c>
    </row>
    <row r="1638" spans="1:4" x14ac:dyDescent="0.3">
      <c r="A1638" s="1" t="s">
        <v>1648</v>
      </c>
      <c r="B1638" s="4">
        <v>75</v>
      </c>
      <c r="C1638" s="1">
        <v>1637</v>
      </c>
      <c r="D1638" s="1">
        <v>10</v>
      </c>
    </row>
    <row r="1639" spans="1:4" x14ac:dyDescent="0.3">
      <c r="A1639" s="1" t="s">
        <v>1649</v>
      </c>
      <c r="B1639" s="4">
        <v>9.3000000000000007</v>
      </c>
      <c r="C1639" s="1">
        <v>1638</v>
      </c>
      <c r="D1639" s="1">
        <v>10</v>
      </c>
    </row>
    <row r="1640" spans="1:4" x14ac:dyDescent="0.3">
      <c r="A1640" s="1" t="s">
        <v>1650</v>
      </c>
      <c r="B1640" s="4">
        <v>23.25</v>
      </c>
      <c r="C1640" s="1">
        <v>1639</v>
      </c>
      <c r="D1640" s="1">
        <v>10</v>
      </c>
    </row>
    <row r="1641" spans="1:4" x14ac:dyDescent="0.3">
      <c r="A1641" s="1" t="s">
        <v>1651</v>
      </c>
      <c r="B1641" s="4">
        <v>75</v>
      </c>
      <c r="C1641" s="1">
        <v>1640</v>
      </c>
      <c r="D1641" s="1">
        <v>10</v>
      </c>
    </row>
    <row r="1642" spans="1:4" x14ac:dyDescent="0.3">
      <c r="A1642" s="1" t="s">
        <v>1652</v>
      </c>
      <c r="B1642" s="4">
        <v>22.5</v>
      </c>
      <c r="C1642" s="1">
        <v>1641</v>
      </c>
      <c r="D1642" s="1">
        <v>10</v>
      </c>
    </row>
    <row r="1643" spans="1:4" x14ac:dyDescent="0.3">
      <c r="A1643" s="1" t="s">
        <v>1653</v>
      </c>
      <c r="B1643" s="4">
        <v>23.25</v>
      </c>
      <c r="C1643" s="1">
        <v>1642</v>
      </c>
      <c r="D1643" s="1">
        <v>10</v>
      </c>
    </row>
    <row r="1644" spans="1:4" x14ac:dyDescent="0.3">
      <c r="A1644" s="1" t="s">
        <v>1654</v>
      </c>
      <c r="B1644" s="4">
        <v>38</v>
      </c>
      <c r="C1644" s="1">
        <v>1643</v>
      </c>
      <c r="D1644" s="1">
        <v>10</v>
      </c>
    </row>
    <row r="1645" spans="1:4" x14ac:dyDescent="0.3">
      <c r="A1645" s="1" t="s">
        <v>1654</v>
      </c>
      <c r="B1645" s="4">
        <v>38</v>
      </c>
      <c r="C1645" s="1">
        <v>1644</v>
      </c>
      <c r="D1645" s="1">
        <v>10</v>
      </c>
    </row>
    <row r="1646" spans="1:4" x14ac:dyDescent="0.3">
      <c r="A1646" s="1" t="s">
        <v>1655</v>
      </c>
      <c r="B1646" s="4">
        <v>49</v>
      </c>
      <c r="C1646" s="1">
        <v>1645</v>
      </c>
      <c r="D1646" s="1">
        <v>10</v>
      </c>
    </row>
    <row r="1647" spans="1:4" x14ac:dyDescent="0.3">
      <c r="A1647" s="1" t="s">
        <v>1656</v>
      </c>
      <c r="B1647" s="4">
        <v>65.099999999999994</v>
      </c>
      <c r="C1647" s="1">
        <v>1646</v>
      </c>
      <c r="D1647" s="1">
        <v>10</v>
      </c>
    </row>
    <row r="1648" spans="1:4" x14ac:dyDescent="0.3">
      <c r="A1648" s="1" t="s">
        <v>1657</v>
      </c>
      <c r="B1648" s="4">
        <v>46.5</v>
      </c>
      <c r="C1648" s="1">
        <v>1647</v>
      </c>
      <c r="D1648" s="1">
        <v>10</v>
      </c>
    </row>
    <row r="1649" spans="1:4" x14ac:dyDescent="0.3">
      <c r="A1649" s="1" t="s">
        <v>1658</v>
      </c>
      <c r="B1649" s="4">
        <v>78</v>
      </c>
      <c r="C1649" s="1">
        <v>1648</v>
      </c>
      <c r="D1649" s="1">
        <v>10</v>
      </c>
    </row>
    <row r="1650" spans="1:4" x14ac:dyDescent="0.3">
      <c r="A1650" s="1" t="s">
        <v>1659</v>
      </c>
      <c r="B1650" s="4">
        <v>20</v>
      </c>
      <c r="C1650" s="1">
        <v>1649</v>
      </c>
      <c r="D1650" s="1">
        <v>10</v>
      </c>
    </row>
    <row r="1651" spans="1:4" x14ac:dyDescent="0.3">
      <c r="A1651" s="1" t="s">
        <v>1660</v>
      </c>
      <c r="B1651" s="4">
        <v>37.200000000000003</v>
      </c>
      <c r="C1651" s="1">
        <v>1650</v>
      </c>
      <c r="D1651" s="1">
        <v>10</v>
      </c>
    </row>
    <row r="1652" spans="1:4" x14ac:dyDescent="0.3">
      <c r="A1652" s="1" t="s">
        <v>1661</v>
      </c>
      <c r="B1652" s="4">
        <v>32.549999999999997</v>
      </c>
      <c r="C1652" s="1">
        <v>1651</v>
      </c>
      <c r="D1652" s="1">
        <v>10</v>
      </c>
    </row>
    <row r="1653" spans="1:4" x14ac:dyDescent="0.3">
      <c r="A1653" s="1" t="s">
        <v>1662</v>
      </c>
      <c r="B1653" s="4">
        <v>37</v>
      </c>
      <c r="C1653" s="1">
        <v>1652</v>
      </c>
      <c r="D1653" s="1">
        <v>10</v>
      </c>
    </row>
    <row r="1654" spans="1:4" x14ac:dyDescent="0.3">
      <c r="A1654" s="1" t="s">
        <v>1663</v>
      </c>
      <c r="B1654" s="4">
        <v>82.5</v>
      </c>
      <c r="C1654" s="1">
        <v>1653</v>
      </c>
      <c r="D1654" s="1">
        <v>10</v>
      </c>
    </row>
    <row r="1655" spans="1:4" x14ac:dyDescent="0.3">
      <c r="A1655" s="1" t="s">
        <v>1664</v>
      </c>
      <c r="B1655" s="4">
        <v>9.3000000000000007</v>
      </c>
      <c r="C1655" s="1">
        <v>1654</v>
      </c>
      <c r="D1655" s="1">
        <v>10</v>
      </c>
    </row>
    <row r="1656" spans="1:4" x14ac:dyDescent="0.3">
      <c r="A1656" s="1" t="s">
        <v>1665</v>
      </c>
      <c r="B1656" s="4">
        <v>55.8</v>
      </c>
      <c r="C1656" s="1">
        <v>1655</v>
      </c>
      <c r="D1656" s="1">
        <v>10</v>
      </c>
    </row>
    <row r="1657" spans="1:4" x14ac:dyDescent="0.3">
      <c r="A1657" s="1" t="s">
        <v>1666</v>
      </c>
      <c r="B1657" s="4">
        <v>27.9</v>
      </c>
      <c r="C1657" s="1">
        <v>1656</v>
      </c>
      <c r="D1657" s="1">
        <v>10</v>
      </c>
    </row>
    <row r="1658" spans="1:4" x14ac:dyDescent="0.3">
      <c r="A1658" s="1" t="s">
        <v>1667</v>
      </c>
      <c r="B1658" s="4">
        <v>23.25</v>
      </c>
      <c r="C1658" s="1">
        <v>1657</v>
      </c>
      <c r="D1658" s="1">
        <v>10</v>
      </c>
    </row>
    <row r="1659" spans="1:4" x14ac:dyDescent="0.3">
      <c r="A1659" s="1" t="s">
        <v>1668</v>
      </c>
      <c r="B1659" s="4">
        <v>86</v>
      </c>
      <c r="C1659" s="1">
        <v>1658</v>
      </c>
      <c r="D1659" s="1">
        <v>10</v>
      </c>
    </row>
    <row r="1660" spans="1:4" x14ac:dyDescent="0.3">
      <c r="A1660" s="1" t="s">
        <v>1669</v>
      </c>
      <c r="B1660" s="4">
        <v>52.5</v>
      </c>
      <c r="C1660" s="1">
        <v>1659</v>
      </c>
      <c r="D1660" s="1">
        <v>10</v>
      </c>
    </row>
    <row r="1661" spans="1:4" x14ac:dyDescent="0.3">
      <c r="A1661" s="1" t="s">
        <v>1670</v>
      </c>
      <c r="B1661" s="4">
        <v>52.5</v>
      </c>
      <c r="C1661" s="1">
        <v>1660</v>
      </c>
      <c r="D1661" s="1">
        <v>10</v>
      </c>
    </row>
    <row r="1662" spans="1:4" x14ac:dyDescent="0.3">
      <c r="A1662" s="1" t="s">
        <v>1671</v>
      </c>
      <c r="B1662" s="4">
        <v>52.5</v>
      </c>
      <c r="C1662" s="1">
        <v>1661</v>
      </c>
      <c r="D1662" s="1">
        <v>10</v>
      </c>
    </row>
    <row r="1663" spans="1:4" x14ac:dyDescent="0.3">
      <c r="A1663" s="1" t="s">
        <v>1672</v>
      </c>
      <c r="B1663" s="4">
        <v>33.33</v>
      </c>
      <c r="C1663" s="1">
        <v>1662</v>
      </c>
      <c r="D1663" s="1">
        <v>10</v>
      </c>
    </row>
    <row r="1664" spans="1:4" x14ac:dyDescent="0.3">
      <c r="A1664" s="1" t="s">
        <v>1673</v>
      </c>
      <c r="B1664" s="4">
        <v>33.33</v>
      </c>
      <c r="C1664" s="1">
        <v>1663</v>
      </c>
      <c r="D1664" s="1">
        <v>10</v>
      </c>
    </row>
    <row r="1665" spans="1:4" x14ac:dyDescent="0.3">
      <c r="A1665" s="1" t="s">
        <v>1674</v>
      </c>
      <c r="B1665" s="4">
        <v>40</v>
      </c>
      <c r="C1665" s="1">
        <v>1664</v>
      </c>
      <c r="D1665" s="1">
        <v>10</v>
      </c>
    </row>
    <row r="1666" spans="1:4" x14ac:dyDescent="0.3">
      <c r="A1666" s="1" t="s">
        <v>1675</v>
      </c>
      <c r="B1666" s="4">
        <v>40</v>
      </c>
      <c r="C1666" s="1">
        <v>1665</v>
      </c>
      <c r="D1666" s="1">
        <v>10</v>
      </c>
    </row>
    <row r="1667" spans="1:4" x14ac:dyDescent="0.3">
      <c r="A1667" s="1" t="s">
        <v>1676</v>
      </c>
      <c r="B1667" s="4">
        <v>40</v>
      </c>
      <c r="C1667" s="1">
        <v>1666</v>
      </c>
      <c r="D1667" s="1">
        <v>10</v>
      </c>
    </row>
    <row r="1668" spans="1:4" x14ac:dyDescent="0.3">
      <c r="A1668" s="1" t="s">
        <v>1677</v>
      </c>
      <c r="B1668" s="4">
        <v>36</v>
      </c>
      <c r="C1668" s="1">
        <v>1667</v>
      </c>
      <c r="D1668" s="1">
        <v>10</v>
      </c>
    </row>
    <row r="1669" spans="1:4" x14ac:dyDescent="0.3">
      <c r="A1669" s="1" t="s">
        <v>1678</v>
      </c>
      <c r="B1669" s="4">
        <v>128</v>
      </c>
      <c r="C1669" s="1">
        <v>1668</v>
      </c>
      <c r="D1669" s="1">
        <v>10</v>
      </c>
    </row>
    <row r="1670" spans="1:4" x14ac:dyDescent="0.3">
      <c r="A1670" s="1" t="s">
        <v>1679</v>
      </c>
      <c r="B1670" s="4">
        <v>48</v>
      </c>
      <c r="C1670" s="1">
        <v>1669</v>
      </c>
      <c r="D1670" s="1">
        <v>10</v>
      </c>
    </row>
    <row r="1671" spans="1:4" x14ac:dyDescent="0.3">
      <c r="A1671" s="1" t="s">
        <v>1680</v>
      </c>
      <c r="B1671" s="4">
        <v>96</v>
      </c>
      <c r="C1671" s="1">
        <v>1670</v>
      </c>
      <c r="D1671" s="1">
        <v>10</v>
      </c>
    </row>
    <row r="1672" spans="1:4" x14ac:dyDescent="0.3">
      <c r="A1672" s="1" t="s">
        <v>1681</v>
      </c>
      <c r="B1672" s="4">
        <v>20</v>
      </c>
      <c r="C1672" s="1">
        <v>1671</v>
      </c>
      <c r="D1672" s="1">
        <v>10</v>
      </c>
    </row>
    <row r="1673" spans="1:4" x14ac:dyDescent="0.3">
      <c r="A1673" s="1" t="s">
        <v>1682</v>
      </c>
      <c r="B1673" s="4">
        <v>28</v>
      </c>
      <c r="C1673" s="1">
        <v>1672</v>
      </c>
      <c r="D1673" s="1">
        <v>10</v>
      </c>
    </row>
    <row r="1674" spans="1:4" x14ac:dyDescent="0.3">
      <c r="A1674" s="1" t="s">
        <v>1683</v>
      </c>
      <c r="B1674" s="4">
        <v>36</v>
      </c>
      <c r="C1674" s="1">
        <v>1673</v>
      </c>
      <c r="D1674" s="1">
        <v>10</v>
      </c>
    </row>
    <row r="1675" spans="1:4" x14ac:dyDescent="0.3">
      <c r="A1675" s="1" t="s">
        <v>1684</v>
      </c>
      <c r="B1675" s="4">
        <v>20</v>
      </c>
      <c r="C1675" s="1">
        <v>1674</v>
      </c>
      <c r="D1675" s="1">
        <v>10</v>
      </c>
    </row>
    <row r="1676" spans="1:4" x14ac:dyDescent="0.3">
      <c r="A1676" s="1" t="s">
        <v>1685</v>
      </c>
      <c r="B1676" s="4">
        <v>9.3000000000000007</v>
      </c>
      <c r="C1676" s="1">
        <v>1675</v>
      </c>
      <c r="D1676" s="1">
        <v>10</v>
      </c>
    </row>
    <row r="1677" spans="1:4" x14ac:dyDescent="0.3">
      <c r="A1677" s="1" t="s">
        <v>1686</v>
      </c>
      <c r="B1677" s="4">
        <v>27.9</v>
      </c>
      <c r="C1677" s="1">
        <v>1676</v>
      </c>
      <c r="D1677" s="1">
        <v>10</v>
      </c>
    </row>
    <row r="1678" spans="1:4" x14ac:dyDescent="0.3">
      <c r="A1678" s="1" t="s">
        <v>1687</v>
      </c>
      <c r="B1678" s="4">
        <v>46.5</v>
      </c>
      <c r="C1678" s="1">
        <v>1677</v>
      </c>
      <c r="D1678" s="1">
        <v>10</v>
      </c>
    </row>
    <row r="1679" spans="1:4" x14ac:dyDescent="0.3">
      <c r="A1679" s="1" t="s">
        <v>1688</v>
      </c>
      <c r="B1679" s="4">
        <v>55.8</v>
      </c>
      <c r="C1679" s="1">
        <v>1678</v>
      </c>
      <c r="D1679" s="1">
        <v>10</v>
      </c>
    </row>
    <row r="1680" spans="1:4" x14ac:dyDescent="0.3">
      <c r="A1680" s="1" t="s">
        <v>1689</v>
      </c>
      <c r="B1680" s="4">
        <v>65.099999999999994</v>
      </c>
      <c r="C1680" s="1">
        <v>1679</v>
      </c>
      <c r="D1680" s="1">
        <v>10</v>
      </c>
    </row>
    <row r="1681" spans="1:4" x14ac:dyDescent="0.3">
      <c r="A1681" s="1" t="s">
        <v>1690</v>
      </c>
      <c r="B1681" s="4">
        <v>18.600000000000001</v>
      </c>
      <c r="C1681" s="1">
        <v>1680</v>
      </c>
      <c r="D1681" s="1">
        <v>10</v>
      </c>
    </row>
    <row r="1682" spans="1:4" x14ac:dyDescent="0.3">
      <c r="A1682" s="1" t="s">
        <v>1691</v>
      </c>
      <c r="B1682" s="4">
        <v>139.5</v>
      </c>
      <c r="C1682" s="1">
        <v>1681</v>
      </c>
      <c r="D1682" s="1">
        <v>10</v>
      </c>
    </row>
    <row r="1683" spans="1:4" x14ac:dyDescent="0.3">
      <c r="A1683" s="1" t="s">
        <v>1692</v>
      </c>
      <c r="B1683" s="4">
        <v>29.76</v>
      </c>
      <c r="C1683" s="1">
        <v>1682</v>
      </c>
      <c r="D1683" s="1">
        <v>10</v>
      </c>
    </row>
    <row r="1684" spans="1:4" x14ac:dyDescent="0.3">
      <c r="A1684" s="1" t="s">
        <v>1693</v>
      </c>
      <c r="B1684" s="4">
        <v>62.5</v>
      </c>
      <c r="C1684" s="1">
        <v>1683</v>
      </c>
      <c r="D1684" s="1">
        <v>10</v>
      </c>
    </row>
    <row r="1685" spans="1:4" x14ac:dyDescent="0.3">
      <c r="A1685" s="1" t="s">
        <v>1694</v>
      </c>
      <c r="B1685" s="4">
        <v>28</v>
      </c>
      <c r="C1685" s="1">
        <v>1684</v>
      </c>
      <c r="D1685" s="1">
        <v>10</v>
      </c>
    </row>
    <row r="1686" spans="1:4" x14ac:dyDescent="0.3">
      <c r="A1686" s="1" t="s">
        <v>1695</v>
      </c>
      <c r="B1686" s="4">
        <v>23.25</v>
      </c>
      <c r="C1686" s="1">
        <v>1685</v>
      </c>
      <c r="D1686" s="1">
        <v>10</v>
      </c>
    </row>
    <row r="1687" spans="1:4" x14ac:dyDescent="0.3">
      <c r="A1687" s="1" t="s">
        <v>1696</v>
      </c>
      <c r="B1687" s="4">
        <v>70</v>
      </c>
      <c r="C1687" s="1">
        <v>1686</v>
      </c>
      <c r="D1687" s="1">
        <v>10</v>
      </c>
    </row>
    <row r="1688" spans="1:4" x14ac:dyDescent="0.3">
      <c r="A1688" s="1" t="s">
        <v>1697</v>
      </c>
      <c r="B1688" s="4">
        <v>37</v>
      </c>
      <c r="C1688" s="1">
        <v>1687</v>
      </c>
      <c r="D1688" s="1">
        <v>10</v>
      </c>
    </row>
    <row r="1689" spans="1:4" x14ac:dyDescent="0.3">
      <c r="A1689" s="1" t="s">
        <v>1698</v>
      </c>
      <c r="B1689" s="4">
        <v>40</v>
      </c>
      <c r="C1689" s="1">
        <v>1688</v>
      </c>
      <c r="D1689" s="1">
        <v>10</v>
      </c>
    </row>
    <row r="1690" spans="1:4" x14ac:dyDescent="0.3">
      <c r="A1690" s="1" t="s">
        <v>1699</v>
      </c>
      <c r="B1690" s="4">
        <v>39</v>
      </c>
      <c r="C1690" s="1">
        <v>1689</v>
      </c>
      <c r="D1690" s="1">
        <v>10</v>
      </c>
    </row>
    <row r="1691" spans="1:4" x14ac:dyDescent="0.3">
      <c r="A1691" s="1" t="s">
        <v>1700</v>
      </c>
      <c r="B1691" s="4">
        <v>25</v>
      </c>
      <c r="C1691" s="1">
        <v>1690</v>
      </c>
      <c r="D1691" s="1">
        <v>10</v>
      </c>
    </row>
    <row r="1692" spans="1:4" x14ac:dyDescent="0.3">
      <c r="A1692" s="1" t="s">
        <v>1701</v>
      </c>
      <c r="B1692" s="4">
        <v>59</v>
      </c>
      <c r="C1692" s="1">
        <v>1691</v>
      </c>
      <c r="D1692" s="1">
        <v>10</v>
      </c>
    </row>
    <row r="1693" spans="1:4" x14ac:dyDescent="0.3">
      <c r="A1693" s="1" t="s">
        <v>1702</v>
      </c>
      <c r="B1693" s="4">
        <v>90</v>
      </c>
      <c r="C1693" s="1">
        <v>1692</v>
      </c>
      <c r="D1693" s="1">
        <v>10</v>
      </c>
    </row>
    <row r="1694" spans="1:4" x14ac:dyDescent="0.3">
      <c r="A1694" s="1" t="s">
        <v>1703</v>
      </c>
      <c r="B1694" s="4">
        <v>55.8</v>
      </c>
      <c r="C1694" s="1">
        <v>1693</v>
      </c>
      <c r="D1694" s="1">
        <v>10</v>
      </c>
    </row>
    <row r="1695" spans="1:4" x14ac:dyDescent="0.3">
      <c r="A1695" s="1" t="s">
        <v>1704</v>
      </c>
      <c r="B1695" s="4">
        <v>23.25</v>
      </c>
      <c r="C1695" s="1">
        <v>1694</v>
      </c>
      <c r="D1695" s="1">
        <v>10</v>
      </c>
    </row>
    <row r="1696" spans="1:4" x14ac:dyDescent="0.3">
      <c r="A1696" s="1" t="s">
        <v>1705</v>
      </c>
      <c r="B1696" s="4">
        <v>23.25</v>
      </c>
      <c r="C1696" s="1">
        <v>1695</v>
      </c>
      <c r="D1696" s="1">
        <v>10</v>
      </c>
    </row>
    <row r="1697" spans="1:4" x14ac:dyDescent="0.3">
      <c r="A1697" s="1" t="s">
        <v>1706</v>
      </c>
      <c r="B1697" s="4">
        <v>11</v>
      </c>
      <c r="C1697" s="1">
        <v>1696</v>
      </c>
      <c r="D1697" s="1">
        <v>10</v>
      </c>
    </row>
    <row r="1698" spans="1:4" x14ac:dyDescent="0.3">
      <c r="A1698" s="1" t="s">
        <v>1707</v>
      </c>
      <c r="B1698" s="4">
        <v>79</v>
      </c>
      <c r="C1698" s="1">
        <v>1697</v>
      </c>
      <c r="D1698" s="1">
        <v>10</v>
      </c>
    </row>
    <row r="1699" spans="1:4" x14ac:dyDescent="0.3">
      <c r="A1699" s="1" t="s">
        <v>1708</v>
      </c>
      <c r="B1699" s="4">
        <v>18</v>
      </c>
      <c r="C1699" s="1">
        <v>1698</v>
      </c>
      <c r="D1699" s="1">
        <v>10</v>
      </c>
    </row>
    <row r="1700" spans="1:4" x14ac:dyDescent="0.3">
      <c r="A1700" s="1" t="s">
        <v>1709</v>
      </c>
      <c r="B1700" s="4">
        <v>61</v>
      </c>
      <c r="C1700" s="1">
        <v>1699</v>
      </c>
      <c r="D1700" s="1">
        <v>10</v>
      </c>
    </row>
    <row r="1701" spans="1:4" x14ac:dyDescent="0.3">
      <c r="A1701" s="1" t="s">
        <v>1708</v>
      </c>
      <c r="B1701" s="4">
        <v>18</v>
      </c>
      <c r="C1701" s="1">
        <v>1700</v>
      </c>
      <c r="D1701" s="1">
        <v>10</v>
      </c>
    </row>
    <row r="1702" spans="1:4" x14ac:dyDescent="0.3">
      <c r="A1702" s="1" t="s">
        <v>1710</v>
      </c>
      <c r="B1702" s="4">
        <v>10.23</v>
      </c>
      <c r="C1702" s="1">
        <v>1701</v>
      </c>
      <c r="D1702" s="1">
        <v>10</v>
      </c>
    </row>
    <row r="1703" spans="1:4" x14ac:dyDescent="0.3">
      <c r="A1703" s="1" t="s">
        <v>1711</v>
      </c>
      <c r="B1703" s="4">
        <v>41</v>
      </c>
      <c r="C1703" s="1">
        <v>1702</v>
      </c>
      <c r="D1703" s="1">
        <v>10</v>
      </c>
    </row>
    <row r="1704" spans="1:4" x14ac:dyDescent="0.3">
      <c r="A1704" s="1" t="s">
        <v>1712</v>
      </c>
      <c r="B1704" s="4">
        <v>18.600000000000001</v>
      </c>
      <c r="C1704" s="1">
        <v>1703</v>
      </c>
      <c r="D1704" s="1">
        <v>10</v>
      </c>
    </row>
    <row r="1705" spans="1:4" x14ac:dyDescent="0.3">
      <c r="A1705" s="1" t="s">
        <v>1713</v>
      </c>
      <c r="B1705" s="4">
        <v>42.78</v>
      </c>
      <c r="C1705" s="1">
        <v>1704</v>
      </c>
      <c r="D1705" s="1">
        <v>10</v>
      </c>
    </row>
    <row r="1706" spans="1:4" x14ac:dyDescent="0.3">
      <c r="A1706" s="1" t="s">
        <v>1714</v>
      </c>
      <c r="B1706" s="4">
        <v>13.95</v>
      </c>
      <c r="C1706" s="1">
        <v>1705</v>
      </c>
      <c r="D1706" s="1">
        <v>10</v>
      </c>
    </row>
    <row r="1707" spans="1:4" x14ac:dyDescent="0.3">
      <c r="A1707" s="1" t="s">
        <v>1715</v>
      </c>
      <c r="B1707" s="4">
        <v>35</v>
      </c>
      <c r="C1707" s="1">
        <v>1706</v>
      </c>
      <c r="D1707" s="1">
        <v>10</v>
      </c>
    </row>
    <row r="1708" spans="1:4" x14ac:dyDescent="0.3">
      <c r="A1708" s="1" t="s">
        <v>1716</v>
      </c>
      <c r="B1708" s="4">
        <v>13.95</v>
      </c>
      <c r="C1708" s="1">
        <v>1707</v>
      </c>
      <c r="D1708" s="1">
        <v>10</v>
      </c>
    </row>
    <row r="1709" spans="1:4" x14ac:dyDescent="0.3">
      <c r="A1709" s="1" t="s">
        <v>1717</v>
      </c>
      <c r="B1709" s="4">
        <v>99</v>
      </c>
      <c r="C1709" s="1">
        <v>1708</v>
      </c>
      <c r="D1709" s="1">
        <v>10</v>
      </c>
    </row>
    <row r="1710" spans="1:4" x14ac:dyDescent="0.3">
      <c r="A1710" s="1" t="s">
        <v>1718</v>
      </c>
      <c r="B1710" s="4">
        <v>22.5</v>
      </c>
      <c r="C1710" s="1">
        <v>1709</v>
      </c>
      <c r="D1710" s="1">
        <v>10</v>
      </c>
    </row>
    <row r="1711" spans="1:4" x14ac:dyDescent="0.3">
      <c r="A1711" s="1" t="s">
        <v>1719</v>
      </c>
      <c r="B1711" s="4">
        <v>13.95</v>
      </c>
      <c r="C1711" s="1">
        <v>1710</v>
      </c>
      <c r="D1711" s="1">
        <v>10</v>
      </c>
    </row>
    <row r="1712" spans="1:4" x14ac:dyDescent="0.3">
      <c r="A1712" s="1" t="s">
        <v>1720</v>
      </c>
      <c r="B1712" s="4">
        <v>42</v>
      </c>
      <c r="C1712" s="1">
        <v>1711</v>
      </c>
      <c r="D1712" s="1">
        <v>10</v>
      </c>
    </row>
    <row r="1713" spans="1:4" x14ac:dyDescent="0.3">
      <c r="A1713" s="1" t="s">
        <v>1721</v>
      </c>
      <c r="B1713" s="4">
        <v>78</v>
      </c>
      <c r="C1713" s="1">
        <v>1712</v>
      </c>
      <c r="D1713" s="1">
        <v>10</v>
      </c>
    </row>
    <row r="1714" spans="1:4" x14ac:dyDescent="0.3">
      <c r="A1714" s="1" t="s">
        <v>1722</v>
      </c>
      <c r="B1714" s="4">
        <v>41.85</v>
      </c>
      <c r="C1714" s="1">
        <v>1713</v>
      </c>
      <c r="D1714" s="1">
        <v>10</v>
      </c>
    </row>
    <row r="1715" spans="1:4" x14ac:dyDescent="0.3">
      <c r="A1715" s="1" t="s">
        <v>1723</v>
      </c>
      <c r="B1715" s="4">
        <v>29.76</v>
      </c>
      <c r="C1715" s="1">
        <v>1714</v>
      </c>
      <c r="D1715" s="1">
        <v>10</v>
      </c>
    </row>
    <row r="1716" spans="1:4" x14ac:dyDescent="0.3">
      <c r="A1716" s="1" t="s">
        <v>1724</v>
      </c>
      <c r="B1716" s="4">
        <v>89.1</v>
      </c>
      <c r="C1716" s="1">
        <v>1715</v>
      </c>
      <c r="D1716" s="1">
        <v>10</v>
      </c>
    </row>
    <row r="1717" spans="1:4" x14ac:dyDescent="0.3">
      <c r="A1717" s="1" t="s">
        <v>1725</v>
      </c>
      <c r="B1717" s="4">
        <v>37.200000000000003</v>
      </c>
      <c r="C1717" s="1">
        <v>1716</v>
      </c>
      <c r="D1717" s="1">
        <v>10</v>
      </c>
    </row>
    <row r="1718" spans="1:4" x14ac:dyDescent="0.3">
      <c r="A1718" s="1" t="s">
        <v>1726</v>
      </c>
      <c r="B1718" s="4">
        <v>46.5</v>
      </c>
      <c r="C1718" s="1">
        <v>1717</v>
      </c>
      <c r="D1718" s="1">
        <v>10</v>
      </c>
    </row>
    <row r="1719" spans="1:4" x14ac:dyDescent="0.3">
      <c r="A1719" s="1" t="s">
        <v>1727</v>
      </c>
      <c r="B1719" s="4">
        <v>22.32</v>
      </c>
      <c r="C1719" s="1">
        <v>1718</v>
      </c>
      <c r="D1719" s="1">
        <v>10</v>
      </c>
    </row>
    <row r="1720" spans="1:4" x14ac:dyDescent="0.3">
      <c r="A1720" s="1" t="s">
        <v>1728</v>
      </c>
      <c r="B1720" s="4">
        <v>91.14</v>
      </c>
      <c r="C1720" s="1">
        <v>1719</v>
      </c>
      <c r="D1720" s="1">
        <v>10</v>
      </c>
    </row>
    <row r="1721" spans="1:4" x14ac:dyDescent="0.3">
      <c r="A1721" s="1" t="s">
        <v>1729</v>
      </c>
      <c r="B1721" s="4">
        <v>41</v>
      </c>
      <c r="C1721" s="1">
        <v>1720</v>
      </c>
      <c r="D1721" s="1">
        <v>10</v>
      </c>
    </row>
    <row r="1722" spans="1:4" x14ac:dyDescent="0.3">
      <c r="A1722" s="1" t="s">
        <v>1730</v>
      </c>
      <c r="B1722" s="4">
        <v>55</v>
      </c>
      <c r="C1722" s="1">
        <v>1721</v>
      </c>
      <c r="D1722" s="1">
        <v>10</v>
      </c>
    </row>
    <row r="1723" spans="1:4" x14ac:dyDescent="0.3">
      <c r="A1723" s="1" t="s">
        <v>1731</v>
      </c>
      <c r="B1723" s="4">
        <v>90</v>
      </c>
      <c r="C1723" s="1">
        <v>1722</v>
      </c>
      <c r="D1723" s="1">
        <v>10</v>
      </c>
    </row>
    <row r="1724" spans="1:4" x14ac:dyDescent="0.3">
      <c r="A1724" s="1" t="s">
        <v>1732</v>
      </c>
      <c r="B1724" s="4">
        <v>29</v>
      </c>
      <c r="C1724" s="1">
        <v>1723</v>
      </c>
      <c r="D1724" s="1">
        <v>10</v>
      </c>
    </row>
    <row r="1725" spans="1:4" x14ac:dyDescent="0.3">
      <c r="A1725" s="1" t="s">
        <v>1733</v>
      </c>
      <c r="B1725" s="4">
        <v>37.5</v>
      </c>
      <c r="C1725" s="1">
        <v>1724</v>
      </c>
      <c r="D1725" s="1">
        <v>10</v>
      </c>
    </row>
    <row r="1726" spans="1:4" x14ac:dyDescent="0.3">
      <c r="A1726" s="1" t="s">
        <v>1734</v>
      </c>
      <c r="B1726" s="4">
        <v>74.5</v>
      </c>
      <c r="C1726" s="1">
        <v>1725</v>
      </c>
      <c r="D1726" s="1">
        <v>10</v>
      </c>
    </row>
    <row r="1727" spans="1:4" x14ac:dyDescent="0.3">
      <c r="A1727" s="1" t="s">
        <v>1735</v>
      </c>
      <c r="B1727" s="4">
        <v>99</v>
      </c>
      <c r="C1727" s="1">
        <v>1726</v>
      </c>
      <c r="D1727" s="1">
        <v>10</v>
      </c>
    </row>
    <row r="1728" spans="1:4" x14ac:dyDescent="0.3">
      <c r="A1728" s="1" t="s">
        <v>1736</v>
      </c>
      <c r="B1728" s="4">
        <v>99</v>
      </c>
      <c r="C1728" s="1">
        <v>1727</v>
      </c>
      <c r="D1728" s="1">
        <v>10</v>
      </c>
    </row>
    <row r="1729" spans="1:4" x14ac:dyDescent="0.3">
      <c r="A1729" s="1" t="s">
        <v>1737</v>
      </c>
      <c r="B1729" s="4">
        <v>115.32</v>
      </c>
      <c r="C1729" s="1">
        <v>1728</v>
      </c>
      <c r="D1729" s="1">
        <v>10</v>
      </c>
    </row>
    <row r="1730" spans="1:4" x14ac:dyDescent="0.3">
      <c r="A1730" s="1" t="s">
        <v>1738</v>
      </c>
      <c r="B1730" s="4">
        <v>99</v>
      </c>
      <c r="C1730" s="1">
        <v>1729</v>
      </c>
      <c r="D1730" s="1">
        <v>10</v>
      </c>
    </row>
    <row r="1731" spans="1:4" x14ac:dyDescent="0.3">
      <c r="A1731" s="1" t="s">
        <v>1739</v>
      </c>
      <c r="B1731" s="4">
        <v>69.3</v>
      </c>
      <c r="C1731" s="1">
        <v>1730</v>
      </c>
      <c r="D1731" s="1">
        <v>10</v>
      </c>
    </row>
    <row r="1732" spans="1:4" x14ac:dyDescent="0.3">
      <c r="A1732" s="1" t="s">
        <v>1740</v>
      </c>
      <c r="B1732" s="4">
        <v>46.5</v>
      </c>
      <c r="C1732" s="1">
        <v>1731</v>
      </c>
      <c r="D1732" s="1">
        <v>10</v>
      </c>
    </row>
    <row r="1733" spans="1:4" x14ac:dyDescent="0.3">
      <c r="A1733" s="1" t="s">
        <v>1741</v>
      </c>
      <c r="B1733" s="4">
        <v>55.8</v>
      </c>
      <c r="C1733" s="1">
        <v>1732</v>
      </c>
      <c r="D1733" s="1">
        <v>10</v>
      </c>
    </row>
    <row r="1734" spans="1:4" x14ac:dyDescent="0.3">
      <c r="A1734" s="1" t="s">
        <v>1742</v>
      </c>
      <c r="B1734" s="4">
        <v>117</v>
      </c>
      <c r="C1734" s="1">
        <v>1733</v>
      </c>
      <c r="D1734" s="1">
        <v>10</v>
      </c>
    </row>
    <row r="1735" spans="1:4" x14ac:dyDescent="0.3">
      <c r="A1735" s="1" t="s">
        <v>1743</v>
      </c>
      <c r="B1735" s="4">
        <v>13.95</v>
      </c>
      <c r="C1735" s="1">
        <v>1734</v>
      </c>
      <c r="D1735" s="1">
        <v>10</v>
      </c>
    </row>
    <row r="1736" spans="1:4" x14ac:dyDescent="0.3">
      <c r="A1736" s="1" t="s">
        <v>1744</v>
      </c>
      <c r="B1736" s="4">
        <v>117</v>
      </c>
      <c r="C1736" s="1">
        <v>1735</v>
      </c>
      <c r="D1736" s="1">
        <v>10</v>
      </c>
    </row>
    <row r="1737" spans="1:4" x14ac:dyDescent="0.3">
      <c r="A1737" s="1" t="s">
        <v>1745</v>
      </c>
      <c r="B1737" s="4">
        <v>18.600000000000001</v>
      </c>
      <c r="C1737" s="1">
        <v>1736</v>
      </c>
      <c r="D1737" s="1">
        <v>10</v>
      </c>
    </row>
    <row r="1738" spans="1:4" x14ac:dyDescent="0.3">
      <c r="A1738" s="1" t="s">
        <v>1746</v>
      </c>
      <c r="B1738" s="4">
        <v>39.06</v>
      </c>
      <c r="C1738" s="1">
        <v>1737</v>
      </c>
      <c r="D1738" s="1">
        <v>10</v>
      </c>
    </row>
    <row r="1739" spans="1:4" x14ac:dyDescent="0.3">
      <c r="A1739" s="1" t="s">
        <v>1747</v>
      </c>
      <c r="B1739" s="4">
        <v>120.9</v>
      </c>
      <c r="C1739" s="1">
        <v>1738</v>
      </c>
      <c r="D1739" s="1">
        <v>10</v>
      </c>
    </row>
    <row r="1740" spans="1:4" x14ac:dyDescent="0.3">
      <c r="A1740" s="1" t="s">
        <v>1748</v>
      </c>
      <c r="B1740" s="4">
        <v>37.200000000000003</v>
      </c>
      <c r="C1740" s="1">
        <v>1739</v>
      </c>
      <c r="D1740" s="1">
        <v>10</v>
      </c>
    </row>
    <row r="1741" spans="1:4" x14ac:dyDescent="0.3">
      <c r="A1741" s="1" t="s">
        <v>1749</v>
      </c>
      <c r="B1741" s="4">
        <v>48.36</v>
      </c>
      <c r="C1741" s="1">
        <v>1740</v>
      </c>
      <c r="D1741" s="1">
        <v>10</v>
      </c>
    </row>
    <row r="1742" spans="1:4" x14ac:dyDescent="0.3">
      <c r="A1742" s="1" t="s">
        <v>1750</v>
      </c>
      <c r="B1742" s="4">
        <v>56.73</v>
      </c>
      <c r="C1742" s="1">
        <v>1741</v>
      </c>
      <c r="D1742" s="1">
        <v>10</v>
      </c>
    </row>
    <row r="1743" spans="1:4" x14ac:dyDescent="0.3">
      <c r="A1743" s="1" t="s">
        <v>1751</v>
      </c>
      <c r="B1743" s="4">
        <v>176.7</v>
      </c>
      <c r="C1743" s="1">
        <v>1742</v>
      </c>
      <c r="D1743" s="1">
        <v>10</v>
      </c>
    </row>
    <row r="1744" spans="1:4" x14ac:dyDescent="0.3">
      <c r="A1744" s="1" t="s">
        <v>1752</v>
      </c>
      <c r="B1744" s="4">
        <v>19.059999999999999</v>
      </c>
      <c r="C1744" s="1">
        <v>1743</v>
      </c>
      <c r="D1744" s="1">
        <v>10</v>
      </c>
    </row>
    <row r="1745" spans="1:4" x14ac:dyDescent="0.3">
      <c r="A1745" s="1" t="s">
        <v>1753</v>
      </c>
      <c r="B1745" s="4">
        <v>28.83</v>
      </c>
      <c r="C1745" s="1">
        <v>1744</v>
      </c>
      <c r="D1745" s="1">
        <v>10</v>
      </c>
    </row>
    <row r="1746" spans="1:4" x14ac:dyDescent="0.3">
      <c r="A1746" s="1" t="s">
        <v>1754</v>
      </c>
      <c r="B1746" s="4">
        <v>176.7</v>
      </c>
      <c r="C1746" s="1">
        <v>1745</v>
      </c>
      <c r="D1746" s="1">
        <v>10</v>
      </c>
    </row>
    <row r="1747" spans="1:4" x14ac:dyDescent="0.3">
      <c r="A1747" s="1" t="s">
        <v>1755</v>
      </c>
      <c r="B1747" s="4">
        <v>15.81</v>
      </c>
      <c r="C1747" s="1">
        <v>1746</v>
      </c>
      <c r="D1747" s="1">
        <v>10</v>
      </c>
    </row>
    <row r="1748" spans="1:4" x14ac:dyDescent="0.3">
      <c r="A1748" s="1" t="s">
        <v>1756</v>
      </c>
      <c r="B1748" s="4">
        <v>20.46</v>
      </c>
      <c r="C1748" s="1">
        <v>1747</v>
      </c>
      <c r="D1748" s="1">
        <v>10</v>
      </c>
    </row>
    <row r="1749" spans="1:4" x14ac:dyDescent="0.3">
      <c r="A1749" s="1" t="s">
        <v>1757</v>
      </c>
      <c r="B1749" s="4">
        <v>20.46</v>
      </c>
      <c r="C1749" s="1">
        <v>1748</v>
      </c>
      <c r="D1749" s="1">
        <v>10</v>
      </c>
    </row>
    <row r="1750" spans="1:4" x14ac:dyDescent="0.3">
      <c r="A1750" s="1" t="s">
        <v>1758</v>
      </c>
      <c r="B1750" s="4">
        <v>106.95</v>
      </c>
      <c r="C1750" s="1">
        <v>1749</v>
      </c>
      <c r="D1750" s="1">
        <v>10</v>
      </c>
    </row>
    <row r="1751" spans="1:4" x14ac:dyDescent="0.3">
      <c r="A1751" s="1" t="s">
        <v>1759</v>
      </c>
      <c r="B1751" s="4">
        <v>51.15</v>
      </c>
      <c r="C1751" s="1">
        <v>1750</v>
      </c>
      <c r="D1751" s="1">
        <v>10</v>
      </c>
    </row>
    <row r="1752" spans="1:4" x14ac:dyDescent="0.3">
      <c r="A1752" s="1" t="s">
        <v>1760</v>
      </c>
      <c r="B1752" s="4">
        <v>65.099999999999994</v>
      </c>
      <c r="C1752" s="1">
        <v>1751</v>
      </c>
      <c r="D1752" s="1">
        <v>10</v>
      </c>
    </row>
    <row r="1753" spans="1:4" x14ac:dyDescent="0.3">
      <c r="A1753" s="1" t="s">
        <v>1761</v>
      </c>
      <c r="B1753" s="4">
        <v>14.88</v>
      </c>
      <c r="C1753" s="1">
        <v>1752</v>
      </c>
      <c r="D1753" s="1">
        <v>10</v>
      </c>
    </row>
    <row r="1754" spans="1:4" x14ac:dyDescent="0.3">
      <c r="A1754" s="1" t="s">
        <v>1762</v>
      </c>
      <c r="B1754" s="4">
        <v>65.099999999999994</v>
      </c>
      <c r="C1754" s="1">
        <v>1753</v>
      </c>
      <c r="D1754" s="1">
        <v>10</v>
      </c>
    </row>
    <row r="1755" spans="1:4" x14ac:dyDescent="0.3">
      <c r="A1755" s="1" t="s">
        <v>1763</v>
      </c>
      <c r="B1755" s="4">
        <v>65.099999999999994</v>
      </c>
      <c r="C1755" s="1">
        <v>1754</v>
      </c>
      <c r="D1755" s="1">
        <v>10</v>
      </c>
    </row>
    <row r="1756" spans="1:4" x14ac:dyDescent="0.3">
      <c r="A1756" s="1" t="s">
        <v>1764</v>
      </c>
      <c r="B1756" s="4">
        <v>41.85</v>
      </c>
      <c r="C1756" s="1">
        <v>1755</v>
      </c>
      <c r="D1756" s="1">
        <v>10</v>
      </c>
    </row>
    <row r="1757" spans="1:4" x14ac:dyDescent="0.3">
      <c r="A1757" s="1" t="s">
        <v>1765</v>
      </c>
      <c r="B1757" s="4">
        <v>92.07</v>
      </c>
      <c r="C1757" s="1">
        <v>1756</v>
      </c>
      <c r="D1757" s="1">
        <v>10</v>
      </c>
    </row>
    <row r="1758" spans="1:4" x14ac:dyDescent="0.3">
      <c r="A1758" s="1" t="s">
        <v>1766</v>
      </c>
      <c r="B1758" s="4">
        <v>23.25</v>
      </c>
      <c r="C1758" s="1">
        <v>1757</v>
      </c>
      <c r="D1758" s="1">
        <v>10</v>
      </c>
    </row>
    <row r="1759" spans="1:4" x14ac:dyDescent="0.3">
      <c r="A1759" s="1" t="s">
        <v>1767</v>
      </c>
      <c r="B1759" s="4">
        <v>18.600000000000001</v>
      </c>
      <c r="C1759" s="1">
        <v>1758</v>
      </c>
      <c r="D1759" s="1">
        <v>10</v>
      </c>
    </row>
    <row r="1760" spans="1:4" x14ac:dyDescent="0.3">
      <c r="A1760" s="1" t="s">
        <v>1768</v>
      </c>
      <c r="B1760" s="4">
        <v>195.3</v>
      </c>
      <c r="C1760" s="1">
        <v>1759</v>
      </c>
      <c r="D1760" s="1">
        <v>10</v>
      </c>
    </row>
    <row r="1761" spans="1:4" x14ac:dyDescent="0.3">
      <c r="A1761" s="1" t="s">
        <v>1769</v>
      </c>
      <c r="B1761" s="4">
        <v>195.3</v>
      </c>
      <c r="C1761" s="1">
        <v>1760</v>
      </c>
      <c r="D1761" s="1">
        <v>10</v>
      </c>
    </row>
    <row r="1762" spans="1:4" x14ac:dyDescent="0.3">
      <c r="A1762" s="1" t="s">
        <v>1770</v>
      </c>
      <c r="B1762" s="4">
        <v>195.3</v>
      </c>
      <c r="C1762" s="1">
        <v>1761</v>
      </c>
      <c r="D1762" s="1">
        <v>10</v>
      </c>
    </row>
    <row r="1763" spans="1:4" x14ac:dyDescent="0.3">
      <c r="A1763" s="1" t="s">
        <v>1771</v>
      </c>
      <c r="B1763" s="4">
        <v>45</v>
      </c>
      <c r="C1763" s="1">
        <v>1762</v>
      </c>
      <c r="D1763" s="1">
        <v>10</v>
      </c>
    </row>
    <row r="1764" spans="1:4" x14ac:dyDescent="0.3">
      <c r="A1764" s="1" t="s">
        <v>1772</v>
      </c>
      <c r="B1764" s="4">
        <v>23.25</v>
      </c>
      <c r="C1764" s="1">
        <v>1763</v>
      </c>
      <c r="D1764" s="1">
        <v>10</v>
      </c>
    </row>
    <row r="1765" spans="1:4" x14ac:dyDescent="0.3">
      <c r="A1765" s="1" t="s">
        <v>1773</v>
      </c>
      <c r="B1765" s="4">
        <v>77.5</v>
      </c>
      <c r="C1765" s="1">
        <v>1764</v>
      </c>
      <c r="D1765" s="1">
        <v>10</v>
      </c>
    </row>
    <row r="1766" spans="1:4" x14ac:dyDescent="0.3">
      <c r="A1766" s="1" t="s">
        <v>1774</v>
      </c>
      <c r="B1766" s="4">
        <v>45</v>
      </c>
      <c r="C1766" s="1">
        <v>1765</v>
      </c>
      <c r="D1766" s="1">
        <v>10</v>
      </c>
    </row>
    <row r="1767" spans="1:4" x14ac:dyDescent="0.3">
      <c r="A1767" s="1" t="s">
        <v>1775</v>
      </c>
      <c r="B1767" s="4">
        <v>200</v>
      </c>
      <c r="C1767" s="1">
        <v>1766</v>
      </c>
      <c r="D1767" s="1">
        <v>10</v>
      </c>
    </row>
    <row r="1768" spans="1:4" x14ac:dyDescent="0.3">
      <c r="A1768" s="1" t="s">
        <v>1776</v>
      </c>
      <c r="B1768" s="4">
        <v>140</v>
      </c>
      <c r="C1768" s="1">
        <v>1767</v>
      </c>
      <c r="D1768" s="1">
        <v>10</v>
      </c>
    </row>
    <row r="1769" spans="1:4" x14ac:dyDescent="0.3">
      <c r="A1769" s="1" t="s">
        <v>1777</v>
      </c>
      <c r="B1769" s="4">
        <v>162.75</v>
      </c>
      <c r="C1769" s="1">
        <v>1768</v>
      </c>
      <c r="D1769" s="1">
        <v>10</v>
      </c>
    </row>
    <row r="1770" spans="1:4" x14ac:dyDescent="0.3">
      <c r="A1770" s="1" t="s">
        <v>1778</v>
      </c>
      <c r="B1770" s="4">
        <v>369</v>
      </c>
      <c r="C1770" s="1">
        <v>1769</v>
      </c>
      <c r="D1770" s="1">
        <v>10</v>
      </c>
    </row>
    <row r="1771" spans="1:4" x14ac:dyDescent="0.3">
      <c r="A1771" s="1" t="s">
        <v>1779</v>
      </c>
      <c r="B1771" s="4">
        <v>240</v>
      </c>
      <c r="C1771" s="1">
        <v>1770</v>
      </c>
      <c r="D1771" s="1">
        <v>10</v>
      </c>
    </row>
    <row r="1772" spans="1:4" x14ac:dyDescent="0.3">
      <c r="A1772" s="1" t="s">
        <v>1780</v>
      </c>
      <c r="B1772" s="4">
        <v>165</v>
      </c>
      <c r="C1772" s="1">
        <v>1771</v>
      </c>
      <c r="D1772" s="1">
        <v>10</v>
      </c>
    </row>
    <row r="1773" spans="1:4" x14ac:dyDescent="0.3">
      <c r="A1773" s="1" t="s">
        <v>1781</v>
      </c>
      <c r="B1773" s="4">
        <v>379</v>
      </c>
      <c r="C1773" s="1">
        <v>1772</v>
      </c>
      <c r="D1773" s="1">
        <v>10</v>
      </c>
    </row>
    <row r="1774" spans="1:4" x14ac:dyDescent="0.3">
      <c r="A1774" s="1" t="s">
        <v>1782</v>
      </c>
      <c r="B1774" s="4">
        <v>306.89999999999998</v>
      </c>
      <c r="C1774" s="1">
        <v>1773</v>
      </c>
      <c r="D1774" s="1">
        <v>10</v>
      </c>
    </row>
    <row r="1775" spans="1:4" x14ac:dyDescent="0.3">
      <c r="A1775" s="1" t="s">
        <v>1783</v>
      </c>
      <c r="B1775" s="4">
        <v>99</v>
      </c>
      <c r="C1775" s="1">
        <v>1774</v>
      </c>
      <c r="D1775" s="1">
        <v>10</v>
      </c>
    </row>
    <row r="1776" spans="1:4" x14ac:dyDescent="0.3">
      <c r="A1776" s="1" t="s">
        <v>1784</v>
      </c>
      <c r="B1776" s="4">
        <v>189</v>
      </c>
      <c r="C1776" s="1">
        <v>1775</v>
      </c>
      <c r="D1776" s="1">
        <v>10</v>
      </c>
    </row>
    <row r="1777" spans="1:4" x14ac:dyDescent="0.3">
      <c r="A1777" s="1" t="s">
        <v>1785</v>
      </c>
      <c r="B1777" s="4">
        <v>375</v>
      </c>
      <c r="C1777" s="1">
        <v>1776</v>
      </c>
      <c r="D1777" s="1">
        <v>10</v>
      </c>
    </row>
    <row r="1778" spans="1:4" x14ac:dyDescent="0.3">
      <c r="A1778" s="1" t="s">
        <v>1786</v>
      </c>
      <c r="B1778" s="4">
        <v>349</v>
      </c>
      <c r="C1778" s="1">
        <v>1777</v>
      </c>
      <c r="D1778" s="1">
        <v>10</v>
      </c>
    </row>
    <row r="1779" spans="1:4" x14ac:dyDescent="0.3">
      <c r="A1779" s="1" t="s">
        <v>1787</v>
      </c>
      <c r="B1779" s="4">
        <v>170</v>
      </c>
      <c r="C1779" s="1">
        <v>1778</v>
      </c>
      <c r="D1779" s="1">
        <v>10</v>
      </c>
    </row>
    <row r="1780" spans="1:4" x14ac:dyDescent="0.3">
      <c r="A1780" s="1" t="s">
        <v>1788</v>
      </c>
      <c r="B1780" s="4">
        <v>45.57</v>
      </c>
      <c r="C1780" s="1">
        <v>1779</v>
      </c>
      <c r="D1780" s="1">
        <v>10</v>
      </c>
    </row>
    <row r="1781" spans="1:4" x14ac:dyDescent="0.3">
      <c r="A1781" s="1" t="s">
        <v>1789</v>
      </c>
      <c r="B1781" s="4">
        <v>170</v>
      </c>
      <c r="C1781" s="1">
        <v>1780</v>
      </c>
      <c r="D1781" s="1">
        <v>10</v>
      </c>
    </row>
    <row r="1782" spans="1:4" x14ac:dyDescent="0.3">
      <c r="A1782" s="1" t="s">
        <v>1790</v>
      </c>
      <c r="B1782" s="4">
        <v>170</v>
      </c>
      <c r="C1782" s="1">
        <v>1781</v>
      </c>
      <c r="D1782" s="1">
        <v>10</v>
      </c>
    </row>
    <row r="1783" spans="1:4" x14ac:dyDescent="0.3">
      <c r="A1783" s="1" t="s">
        <v>1791</v>
      </c>
      <c r="B1783" s="4">
        <v>13</v>
      </c>
      <c r="C1783" s="1">
        <v>1782</v>
      </c>
      <c r="D1783" s="1">
        <v>10</v>
      </c>
    </row>
    <row r="1784" spans="1:4" x14ac:dyDescent="0.3">
      <c r="A1784" s="1" t="s">
        <v>1792</v>
      </c>
      <c r="B1784" s="4">
        <v>299</v>
      </c>
      <c r="C1784" s="1">
        <v>1783</v>
      </c>
      <c r="D1784" s="1">
        <v>10</v>
      </c>
    </row>
    <row r="1785" spans="1:4" x14ac:dyDescent="0.3">
      <c r="A1785" s="1" t="s">
        <v>1793</v>
      </c>
      <c r="B1785" s="4">
        <v>332.68</v>
      </c>
      <c r="C1785" s="1">
        <v>1784</v>
      </c>
      <c r="D1785" s="1">
        <v>10</v>
      </c>
    </row>
    <row r="1786" spans="1:4" x14ac:dyDescent="0.3">
      <c r="A1786" s="1" t="s">
        <v>1794</v>
      </c>
      <c r="B1786" s="4">
        <v>9.3000000000000007</v>
      </c>
      <c r="C1786" s="1">
        <v>1785</v>
      </c>
      <c r="D1786" s="1">
        <v>10</v>
      </c>
    </row>
    <row r="1787" spans="1:4" x14ac:dyDescent="0.3">
      <c r="A1787" s="1" t="s">
        <v>1795</v>
      </c>
      <c r="B1787" s="4">
        <v>130.19999999999999</v>
      </c>
      <c r="C1787" s="1">
        <v>1786</v>
      </c>
      <c r="D1787" s="1">
        <v>10</v>
      </c>
    </row>
    <row r="1788" spans="1:4" x14ac:dyDescent="0.3">
      <c r="A1788" s="1" t="s">
        <v>1796</v>
      </c>
      <c r="B1788" s="4">
        <v>13</v>
      </c>
      <c r="C1788" s="1">
        <v>1787</v>
      </c>
      <c r="D1788" s="1">
        <v>10</v>
      </c>
    </row>
    <row r="1789" spans="1:4" x14ac:dyDescent="0.3">
      <c r="A1789" s="1" t="s">
        <v>1797</v>
      </c>
      <c r="B1789" s="4">
        <v>144.15</v>
      </c>
      <c r="C1789" s="1">
        <v>1788</v>
      </c>
      <c r="D1789" s="1">
        <v>10</v>
      </c>
    </row>
    <row r="1790" spans="1:4" x14ac:dyDescent="0.3">
      <c r="A1790" s="1" t="s">
        <v>1798</v>
      </c>
      <c r="B1790" s="4">
        <v>130</v>
      </c>
      <c r="C1790" s="1">
        <v>1789</v>
      </c>
      <c r="D1790" s="1">
        <v>10</v>
      </c>
    </row>
    <row r="1791" spans="1:4" x14ac:dyDescent="0.3">
      <c r="A1791" s="1" t="s">
        <v>1799</v>
      </c>
      <c r="B1791" s="4">
        <v>135</v>
      </c>
      <c r="C1791" s="1">
        <v>1790</v>
      </c>
      <c r="D1791" s="1">
        <v>10</v>
      </c>
    </row>
    <row r="1792" spans="1:4" x14ac:dyDescent="0.3">
      <c r="A1792" s="1" t="s">
        <v>1800</v>
      </c>
      <c r="B1792" s="4">
        <v>299.35000000000002</v>
      </c>
      <c r="C1792" s="1">
        <v>1791</v>
      </c>
      <c r="D1792" s="1">
        <v>10</v>
      </c>
    </row>
    <row r="1793" spans="1:4" x14ac:dyDescent="0.3">
      <c r="A1793" s="1" t="s">
        <v>1801</v>
      </c>
      <c r="B1793" s="4">
        <v>52</v>
      </c>
      <c r="C1793" s="1">
        <v>1792</v>
      </c>
      <c r="D1793" s="1">
        <v>10</v>
      </c>
    </row>
    <row r="1794" spans="1:4" x14ac:dyDescent="0.3">
      <c r="A1794" s="1" t="s">
        <v>1802</v>
      </c>
      <c r="B1794" s="4">
        <v>9.3000000000000007</v>
      </c>
      <c r="C1794" s="1">
        <v>1793</v>
      </c>
      <c r="D1794" s="1">
        <v>10</v>
      </c>
    </row>
    <row r="1795" spans="1:4" x14ac:dyDescent="0.3">
      <c r="A1795" s="1" t="s">
        <v>1803</v>
      </c>
      <c r="B1795" s="4">
        <v>144.15</v>
      </c>
      <c r="C1795" s="1">
        <v>1794</v>
      </c>
      <c r="D1795" s="1">
        <v>10</v>
      </c>
    </row>
    <row r="1796" spans="1:4" x14ac:dyDescent="0.3">
      <c r="A1796" s="1" t="s">
        <v>1804</v>
      </c>
      <c r="B1796" s="4">
        <v>92.07</v>
      </c>
      <c r="C1796" s="1">
        <v>1795</v>
      </c>
      <c r="D1796" s="1">
        <v>10</v>
      </c>
    </row>
    <row r="1797" spans="1:4" x14ac:dyDescent="0.3">
      <c r="A1797" s="1" t="s">
        <v>1805</v>
      </c>
      <c r="B1797" s="4">
        <v>13</v>
      </c>
      <c r="C1797" s="1">
        <v>1796</v>
      </c>
      <c r="D1797" s="1">
        <v>10</v>
      </c>
    </row>
    <row r="1798" spans="1:4" x14ac:dyDescent="0.3">
      <c r="A1798" s="1" t="s">
        <v>1806</v>
      </c>
      <c r="B1798" s="4">
        <v>37.200000000000003</v>
      </c>
      <c r="C1798" s="1">
        <v>1797</v>
      </c>
      <c r="D1798" s="1">
        <v>10</v>
      </c>
    </row>
    <row r="1799" spans="1:4" x14ac:dyDescent="0.3">
      <c r="A1799" s="1" t="s">
        <v>1807</v>
      </c>
      <c r="B1799" s="4">
        <v>99</v>
      </c>
      <c r="C1799" s="1">
        <v>1798</v>
      </c>
      <c r="D1799" s="1">
        <v>10</v>
      </c>
    </row>
    <row r="1800" spans="1:4" x14ac:dyDescent="0.3">
      <c r="A1800" s="1" t="s">
        <v>1808</v>
      </c>
      <c r="B1800" s="4">
        <v>316.2</v>
      </c>
      <c r="C1800" s="1">
        <v>1799</v>
      </c>
      <c r="D1800" s="1">
        <v>10</v>
      </c>
    </row>
    <row r="1801" spans="1:4" x14ac:dyDescent="0.3">
      <c r="A1801" s="1" t="s">
        <v>1809</v>
      </c>
      <c r="B1801" s="4">
        <v>9.3000000000000007</v>
      </c>
      <c r="C1801" s="1">
        <v>1800</v>
      </c>
      <c r="D1801" s="1">
        <v>10</v>
      </c>
    </row>
    <row r="1802" spans="1:4" x14ac:dyDescent="0.3">
      <c r="A1802" s="1" t="s">
        <v>1810</v>
      </c>
      <c r="B1802" s="4">
        <v>199.95</v>
      </c>
      <c r="C1802" s="1">
        <v>1801</v>
      </c>
      <c r="D1802" s="1">
        <v>10</v>
      </c>
    </row>
    <row r="1803" spans="1:4" x14ac:dyDescent="0.3">
      <c r="A1803" s="1" t="s">
        <v>1811</v>
      </c>
      <c r="B1803" s="4">
        <v>9.3000000000000007</v>
      </c>
      <c r="C1803" s="1">
        <v>1802</v>
      </c>
      <c r="D1803" s="1">
        <v>10</v>
      </c>
    </row>
    <row r="1804" spans="1:4" x14ac:dyDescent="0.3">
      <c r="A1804" s="1" t="s">
        <v>1812</v>
      </c>
      <c r="B1804" s="4">
        <v>51</v>
      </c>
      <c r="C1804" s="1">
        <v>1803</v>
      </c>
      <c r="D1804" s="1">
        <v>10</v>
      </c>
    </row>
    <row r="1805" spans="1:4" x14ac:dyDescent="0.3">
      <c r="A1805" s="1" t="s">
        <v>1813</v>
      </c>
      <c r="B1805" s="4">
        <v>140</v>
      </c>
      <c r="C1805" s="1">
        <v>1804</v>
      </c>
      <c r="D1805" s="1">
        <v>10</v>
      </c>
    </row>
    <row r="1806" spans="1:4" x14ac:dyDescent="0.3">
      <c r="A1806" s="1" t="s">
        <v>1814</v>
      </c>
      <c r="B1806" s="4">
        <v>119</v>
      </c>
      <c r="C1806" s="1">
        <v>1805</v>
      </c>
      <c r="D1806" s="1">
        <v>10</v>
      </c>
    </row>
    <row r="1807" spans="1:4" x14ac:dyDescent="0.3">
      <c r="A1807" s="1" t="s">
        <v>1815</v>
      </c>
      <c r="B1807" s="4">
        <v>144.5</v>
      </c>
      <c r="C1807" s="1">
        <v>1806</v>
      </c>
      <c r="D1807" s="1">
        <v>10</v>
      </c>
    </row>
    <row r="1808" spans="1:4" x14ac:dyDescent="0.3">
      <c r="A1808" s="1" t="s">
        <v>1816</v>
      </c>
      <c r="B1808" s="4">
        <v>150</v>
      </c>
      <c r="C1808" s="1">
        <v>1807</v>
      </c>
      <c r="D1808" s="1">
        <v>10</v>
      </c>
    </row>
    <row r="1809" spans="1:4" x14ac:dyDescent="0.3">
      <c r="A1809" s="1" t="s">
        <v>1817</v>
      </c>
      <c r="B1809" s="4">
        <v>49</v>
      </c>
      <c r="C1809" s="1">
        <v>1808</v>
      </c>
      <c r="D1809" s="1">
        <v>10</v>
      </c>
    </row>
    <row r="1810" spans="1:4" x14ac:dyDescent="0.3">
      <c r="A1810" s="1" t="s">
        <v>1818</v>
      </c>
      <c r="B1810" s="4">
        <v>82</v>
      </c>
      <c r="C1810" s="1">
        <v>1809</v>
      </c>
      <c r="D1810" s="1">
        <v>10</v>
      </c>
    </row>
    <row r="1811" spans="1:4" x14ac:dyDescent="0.3">
      <c r="A1811" s="1" t="s">
        <v>1819</v>
      </c>
      <c r="B1811" s="4">
        <v>129</v>
      </c>
      <c r="C1811" s="1">
        <v>1810</v>
      </c>
      <c r="D1811" s="1">
        <v>10</v>
      </c>
    </row>
    <row r="1812" spans="1:4" x14ac:dyDescent="0.3">
      <c r="A1812" s="1" t="s">
        <v>1820</v>
      </c>
      <c r="B1812" s="4">
        <v>139</v>
      </c>
      <c r="C1812" s="1">
        <v>1811</v>
      </c>
      <c r="D1812" s="1">
        <v>10</v>
      </c>
    </row>
    <row r="1813" spans="1:4" x14ac:dyDescent="0.3">
      <c r="A1813" s="1" t="s">
        <v>1821</v>
      </c>
      <c r="B1813" s="4">
        <v>280</v>
      </c>
      <c r="C1813" s="1">
        <v>1812</v>
      </c>
      <c r="D1813" s="1">
        <v>10</v>
      </c>
    </row>
    <row r="1814" spans="1:4" x14ac:dyDescent="0.3">
      <c r="A1814" s="1" t="s">
        <v>1822</v>
      </c>
      <c r="B1814" s="4">
        <v>280</v>
      </c>
      <c r="C1814" s="1">
        <v>1813</v>
      </c>
      <c r="D1814" s="1">
        <v>10</v>
      </c>
    </row>
    <row r="1815" spans="1:4" x14ac:dyDescent="0.3">
      <c r="A1815" s="1" t="s">
        <v>1823</v>
      </c>
      <c r="B1815" s="4">
        <v>130</v>
      </c>
      <c r="C1815" s="1">
        <v>1814</v>
      </c>
      <c r="D1815" s="1">
        <v>10</v>
      </c>
    </row>
    <row r="1816" spans="1:4" x14ac:dyDescent="0.3">
      <c r="A1816" s="1" t="s">
        <v>1824</v>
      </c>
      <c r="B1816" s="4">
        <v>9</v>
      </c>
      <c r="C1816" s="1">
        <v>1815</v>
      </c>
      <c r="D1816" s="1">
        <v>10</v>
      </c>
    </row>
    <row r="1817" spans="1:4" x14ac:dyDescent="0.3">
      <c r="A1817" s="1" t="s">
        <v>1825</v>
      </c>
      <c r="B1817" s="4">
        <v>270</v>
      </c>
      <c r="C1817" s="1">
        <v>1816</v>
      </c>
      <c r="D1817" s="1">
        <v>10</v>
      </c>
    </row>
    <row r="1818" spans="1:4" x14ac:dyDescent="0.3">
      <c r="A1818" s="1" t="s">
        <v>1826</v>
      </c>
      <c r="B1818" s="4">
        <v>82</v>
      </c>
      <c r="C1818" s="1">
        <v>1817</v>
      </c>
      <c r="D1818" s="1">
        <v>10</v>
      </c>
    </row>
    <row r="1819" spans="1:4" x14ac:dyDescent="0.3">
      <c r="A1819" s="1" t="s">
        <v>1827</v>
      </c>
      <c r="B1819" s="4">
        <v>220</v>
      </c>
      <c r="C1819" s="1">
        <v>1818</v>
      </c>
      <c r="D1819" s="1">
        <v>10</v>
      </c>
    </row>
    <row r="1820" spans="1:4" x14ac:dyDescent="0.3">
      <c r="A1820" s="1" t="s">
        <v>1828</v>
      </c>
      <c r="B1820" s="4">
        <v>130</v>
      </c>
      <c r="C1820" s="1">
        <v>1819</v>
      </c>
      <c r="D1820" s="1">
        <v>10</v>
      </c>
    </row>
    <row r="1821" spans="1:4" x14ac:dyDescent="0.3">
      <c r="A1821" s="1" t="s">
        <v>1829</v>
      </c>
      <c r="B1821" s="4">
        <v>130</v>
      </c>
      <c r="C1821" s="1">
        <v>1820</v>
      </c>
      <c r="D1821" s="1">
        <v>10</v>
      </c>
    </row>
    <row r="1822" spans="1:4" x14ac:dyDescent="0.3">
      <c r="A1822" s="1" t="s">
        <v>1830</v>
      </c>
      <c r="B1822" s="4">
        <v>70</v>
      </c>
      <c r="C1822" s="1">
        <v>1821</v>
      </c>
      <c r="D1822" s="1">
        <v>10</v>
      </c>
    </row>
    <row r="1823" spans="1:4" x14ac:dyDescent="0.3">
      <c r="A1823" s="1" t="s">
        <v>1831</v>
      </c>
      <c r="B1823" s="4">
        <v>169</v>
      </c>
      <c r="C1823" s="1">
        <v>1822</v>
      </c>
      <c r="D1823" s="1">
        <v>10</v>
      </c>
    </row>
    <row r="1824" spans="1:4" x14ac:dyDescent="0.3">
      <c r="A1824" s="1" t="s">
        <v>1832</v>
      </c>
      <c r="B1824" s="4">
        <v>199</v>
      </c>
      <c r="C1824" s="1">
        <v>1823</v>
      </c>
      <c r="D1824" s="1">
        <v>10</v>
      </c>
    </row>
    <row r="1825" spans="1:4" x14ac:dyDescent="0.3">
      <c r="A1825" s="1" t="s">
        <v>1833</v>
      </c>
      <c r="B1825" s="4">
        <v>176.7</v>
      </c>
      <c r="C1825" s="1">
        <v>1824</v>
      </c>
      <c r="D1825" s="1">
        <v>10</v>
      </c>
    </row>
    <row r="1826" spans="1:4" x14ac:dyDescent="0.3">
      <c r="A1826" s="1" t="s">
        <v>1834</v>
      </c>
      <c r="B1826" s="4">
        <v>176.7</v>
      </c>
      <c r="C1826" s="1">
        <v>1825</v>
      </c>
      <c r="D1826" s="1">
        <v>10</v>
      </c>
    </row>
    <row r="1827" spans="1:4" x14ac:dyDescent="0.3">
      <c r="A1827" s="1" t="s">
        <v>1835</v>
      </c>
      <c r="B1827" s="4">
        <v>172.05</v>
      </c>
      <c r="C1827" s="1">
        <v>1826</v>
      </c>
      <c r="D1827" s="1">
        <v>10</v>
      </c>
    </row>
    <row r="1828" spans="1:4" x14ac:dyDescent="0.3">
      <c r="A1828" s="1" t="s">
        <v>1836</v>
      </c>
      <c r="B1828" s="4">
        <v>9.3000000000000007</v>
      </c>
      <c r="C1828" s="1">
        <v>1827</v>
      </c>
      <c r="D1828" s="1">
        <v>10</v>
      </c>
    </row>
    <row r="1829" spans="1:4" x14ac:dyDescent="0.3">
      <c r="A1829" s="1" t="s">
        <v>1837</v>
      </c>
      <c r="B1829" s="4">
        <v>306</v>
      </c>
      <c r="C1829" s="1">
        <v>1828</v>
      </c>
      <c r="D1829" s="1">
        <v>10</v>
      </c>
    </row>
    <row r="1830" spans="1:4" x14ac:dyDescent="0.3">
      <c r="A1830" s="1" t="s">
        <v>1838</v>
      </c>
      <c r="B1830" s="4">
        <v>99</v>
      </c>
      <c r="C1830" s="1">
        <v>1829</v>
      </c>
      <c r="D1830" s="1">
        <v>10</v>
      </c>
    </row>
    <row r="1831" spans="1:4" x14ac:dyDescent="0.3">
      <c r="A1831" s="1" t="s">
        <v>1839</v>
      </c>
      <c r="B1831" s="4">
        <v>92.07</v>
      </c>
      <c r="C1831" s="1">
        <v>1830</v>
      </c>
      <c r="D1831" s="1">
        <v>10</v>
      </c>
    </row>
    <row r="1832" spans="1:4" x14ac:dyDescent="0.3">
      <c r="A1832" s="1" t="s">
        <v>1840</v>
      </c>
      <c r="B1832" s="4">
        <v>55.8</v>
      </c>
      <c r="C1832" s="1">
        <v>1831</v>
      </c>
      <c r="D1832" s="1">
        <v>10</v>
      </c>
    </row>
    <row r="1833" spans="1:4" x14ac:dyDescent="0.3">
      <c r="A1833" s="1" t="s">
        <v>1841</v>
      </c>
      <c r="B1833" s="4">
        <v>302.25</v>
      </c>
      <c r="C1833" s="1">
        <v>1832</v>
      </c>
      <c r="D1833" s="1">
        <v>10</v>
      </c>
    </row>
    <row r="1834" spans="1:4" x14ac:dyDescent="0.3">
      <c r="A1834" s="1" t="s">
        <v>1842</v>
      </c>
      <c r="B1834" s="4">
        <v>274.35000000000002</v>
      </c>
      <c r="C1834" s="1">
        <v>1833</v>
      </c>
      <c r="D1834" s="1">
        <v>10</v>
      </c>
    </row>
    <row r="1835" spans="1:4" x14ac:dyDescent="0.3">
      <c r="A1835" s="1" t="s">
        <v>1843</v>
      </c>
      <c r="B1835" s="4">
        <v>18.600000000000001</v>
      </c>
      <c r="C1835" s="1">
        <v>1834</v>
      </c>
      <c r="D1835" s="1">
        <v>10</v>
      </c>
    </row>
    <row r="1836" spans="1:4" x14ac:dyDescent="0.3">
      <c r="A1836" s="1" t="s">
        <v>1844</v>
      </c>
      <c r="B1836" s="4">
        <v>55.8</v>
      </c>
      <c r="C1836" s="1">
        <v>1835</v>
      </c>
      <c r="D1836" s="1">
        <v>10</v>
      </c>
    </row>
    <row r="1837" spans="1:4" x14ac:dyDescent="0.3">
      <c r="A1837" s="1" t="s">
        <v>1845</v>
      </c>
      <c r="B1837" s="4">
        <v>265.05</v>
      </c>
      <c r="C1837" s="1">
        <v>1836</v>
      </c>
      <c r="D1837" s="1">
        <v>10</v>
      </c>
    </row>
    <row r="1838" spans="1:4" x14ac:dyDescent="0.3">
      <c r="A1838" s="1" t="s">
        <v>1846</v>
      </c>
      <c r="B1838" s="4">
        <v>603</v>
      </c>
      <c r="C1838" s="1">
        <v>1837</v>
      </c>
      <c r="D1838" s="1">
        <v>10</v>
      </c>
    </row>
    <row r="1839" spans="1:4" x14ac:dyDescent="0.3">
      <c r="A1839" s="1" t="s">
        <v>1847</v>
      </c>
      <c r="B1839" s="4">
        <v>125.55</v>
      </c>
      <c r="C1839" s="1">
        <v>1838</v>
      </c>
      <c r="D1839" s="1">
        <v>10</v>
      </c>
    </row>
    <row r="1840" spans="1:4" x14ac:dyDescent="0.3">
      <c r="A1840" s="1" t="s">
        <v>1848</v>
      </c>
      <c r="B1840" s="4">
        <v>372</v>
      </c>
      <c r="C1840" s="1">
        <v>1839</v>
      </c>
      <c r="D1840" s="1">
        <v>10</v>
      </c>
    </row>
    <row r="1841" spans="1:4" x14ac:dyDescent="0.3">
      <c r="A1841" s="1" t="s">
        <v>1849</v>
      </c>
      <c r="B1841" s="4">
        <v>553.35</v>
      </c>
      <c r="C1841" s="1">
        <v>1840</v>
      </c>
      <c r="D1841" s="1">
        <v>10</v>
      </c>
    </row>
    <row r="1842" spans="1:4" x14ac:dyDescent="0.3">
      <c r="A1842" s="1" t="s">
        <v>1850</v>
      </c>
      <c r="B1842" s="4">
        <v>51.15</v>
      </c>
      <c r="C1842" s="1">
        <v>1841</v>
      </c>
      <c r="D1842" s="1">
        <v>10</v>
      </c>
    </row>
    <row r="1843" spans="1:4" x14ac:dyDescent="0.3">
      <c r="A1843" s="1" t="s">
        <v>1851</v>
      </c>
      <c r="B1843" s="4">
        <v>553.35</v>
      </c>
      <c r="C1843" s="1">
        <v>1842</v>
      </c>
      <c r="D1843" s="1">
        <v>10</v>
      </c>
    </row>
    <row r="1844" spans="1:4" x14ac:dyDescent="0.3">
      <c r="A1844" s="1" t="s">
        <v>1852</v>
      </c>
      <c r="B1844" s="4">
        <v>553.35</v>
      </c>
      <c r="C1844" s="1">
        <v>1843</v>
      </c>
      <c r="D1844" s="1">
        <v>10</v>
      </c>
    </row>
    <row r="1845" spans="1:4" x14ac:dyDescent="0.3">
      <c r="A1845" s="1" t="s">
        <v>1853</v>
      </c>
      <c r="B1845" s="4">
        <v>274.35000000000002</v>
      </c>
      <c r="C1845" s="1">
        <v>1844</v>
      </c>
      <c r="D1845" s="1">
        <v>10</v>
      </c>
    </row>
    <row r="1846" spans="1:4" x14ac:dyDescent="0.3">
      <c r="A1846" s="1" t="s">
        <v>1854</v>
      </c>
      <c r="B1846" s="4">
        <v>553.35</v>
      </c>
      <c r="C1846" s="1">
        <v>1845</v>
      </c>
      <c r="D1846" s="1">
        <v>10</v>
      </c>
    </row>
    <row r="1847" spans="1:4" x14ac:dyDescent="0.3">
      <c r="A1847" s="1" t="s">
        <v>1855</v>
      </c>
      <c r="B1847" s="4">
        <v>38</v>
      </c>
      <c r="C1847" s="1">
        <v>1846</v>
      </c>
      <c r="D1847" s="1">
        <v>10</v>
      </c>
    </row>
    <row r="1848" spans="1:4" x14ac:dyDescent="0.3">
      <c r="A1848" s="1" t="s">
        <v>1856</v>
      </c>
      <c r="B1848" s="4">
        <v>195</v>
      </c>
      <c r="C1848" s="1">
        <v>1847</v>
      </c>
      <c r="D1848" s="1">
        <v>10</v>
      </c>
    </row>
    <row r="1849" spans="1:4" x14ac:dyDescent="0.3">
      <c r="A1849" s="1" t="s">
        <v>1857</v>
      </c>
      <c r="B1849" s="4">
        <v>20</v>
      </c>
      <c r="C1849" s="1">
        <v>1848</v>
      </c>
      <c r="D1849" s="1">
        <v>10</v>
      </c>
    </row>
    <row r="1850" spans="1:4" x14ac:dyDescent="0.3">
      <c r="A1850" s="1" t="s">
        <v>1858</v>
      </c>
      <c r="B1850" s="4">
        <v>20</v>
      </c>
      <c r="C1850" s="1">
        <v>1849</v>
      </c>
      <c r="D1850" s="1">
        <v>10</v>
      </c>
    </row>
    <row r="1851" spans="1:4" x14ac:dyDescent="0.3">
      <c r="A1851" s="1" t="s">
        <v>1859</v>
      </c>
      <c r="B1851" s="4">
        <v>130</v>
      </c>
      <c r="C1851" s="1">
        <v>1850</v>
      </c>
      <c r="D1851" s="1">
        <v>10</v>
      </c>
    </row>
    <row r="1852" spans="1:4" x14ac:dyDescent="0.3">
      <c r="A1852" s="1" t="s">
        <v>1860</v>
      </c>
      <c r="B1852" s="4">
        <v>152</v>
      </c>
      <c r="C1852" s="1">
        <v>1851</v>
      </c>
      <c r="D1852" s="1">
        <v>10</v>
      </c>
    </row>
    <row r="1853" spans="1:4" x14ac:dyDescent="0.3">
      <c r="A1853" s="1" t="s">
        <v>1861</v>
      </c>
      <c r="B1853" s="4">
        <v>18.600000000000001</v>
      </c>
      <c r="C1853" s="1">
        <v>1852</v>
      </c>
      <c r="D1853" s="1">
        <v>10</v>
      </c>
    </row>
    <row r="1854" spans="1:4" x14ac:dyDescent="0.3">
      <c r="A1854" s="1" t="s">
        <v>1862</v>
      </c>
      <c r="B1854" s="4">
        <v>125</v>
      </c>
      <c r="C1854" s="1">
        <v>1853</v>
      </c>
      <c r="D1854" s="1">
        <v>10</v>
      </c>
    </row>
    <row r="1855" spans="1:4" x14ac:dyDescent="0.3">
      <c r="A1855" s="1" t="s">
        <v>1863</v>
      </c>
      <c r="B1855" s="4">
        <v>18.600000000000001</v>
      </c>
      <c r="C1855" s="1">
        <v>1854</v>
      </c>
      <c r="D1855" s="1">
        <v>10</v>
      </c>
    </row>
    <row r="1856" spans="1:4" x14ac:dyDescent="0.3">
      <c r="A1856" s="1" t="s">
        <v>1864</v>
      </c>
      <c r="B1856" s="4">
        <v>51.15</v>
      </c>
      <c r="C1856" s="1">
        <v>1855</v>
      </c>
      <c r="D1856" s="1">
        <v>10</v>
      </c>
    </row>
    <row r="1857" spans="1:4" x14ac:dyDescent="0.3">
      <c r="A1857" s="1" t="s">
        <v>1865</v>
      </c>
      <c r="B1857" s="4">
        <v>32.549999999999997</v>
      </c>
      <c r="C1857" s="1">
        <v>1856</v>
      </c>
      <c r="D1857" s="1">
        <v>10</v>
      </c>
    </row>
    <row r="1858" spans="1:4" x14ac:dyDescent="0.3">
      <c r="A1858" s="1" t="s">
        <v>1866</v>
      </c>
      <c r="B1858" s="4">
        <v>56</v>
      </c>
      <c r="C1858" s="1">
        <v>1857</v>
      </c>
      <c r="D1858" s="1">
        <v>10</v>
      </c>
    </row>
    <row r="1859" spans="1:4" x14ac:dyDescent="0.3">
      <c r="A1859" s="1" t="s">
        <v>1867</v>
      </c>
      <c r="B1859" s="4">
        <v>90</v>
      </c>
      <c r="C1859" s="1">
        <v>1858</v>
      </c>
      <c r="D1859" s="1">
        <v>10</v>
      </c>
    </row>
    <row r="1860" spans="1:4" x14ac:dyDescent="0.3">
      <c r="A1860" s="1" t="s">
        <v>1868</v>
      </c>
      <c r="B1860" s="4">
        <v>17</v>
      </c>
      <c r="C1860" s="1">
        <v>1859</v>
      </c>
      <c r="D1860" s="1">
        <v>10</v>
      </c>
    </row>
    <row r="1861" spans="1:4" x14ac:dyDescent="0.3">
      <c r="A1861" s="1" t="s">
        <v>1869</v>
      </c>
      <c r="B1861" s="4">
        <v>55.8</v>
      </c>
      <c r="C1861" s="1">
        <v>1860</v>
      </c>
      <c r="D1861" s="1">
        <v>10</v>
      </c>
    </row>
    <row r="1862" spans="1:4" x14ac:dyDescent="0.3">
      <c r="A1862" s="1" t="s">
        <v>1870</v>
      </c>
      <c r="B1862" s="4">
        <v>51.15</v>
      </c>
      <c r="C1862" s="1">
        <v>1861</v>
      </c>
      <c r="D1862" s="1">
        <v>10</v>
      </c>
    </row>
    <row r="1863" spans="1:4" x14ac:dyDescent="0.3">
      <c r="A1863" s="1" t="s">
        <v>1871</v>
      </c>
      <c r="B1863" s="4">
        <v>33.5</v>
      </c>
      <c r="C1863" s="1">
        <v>1862</v>
      </c>
      <c r="D1863" s="1">
        <v>10</v>
      </c>
    </row>
    <row r="1864" spans="1:4" x14ac:dyDescent="0.3">
      <c r="A1864" s="1" t="s">
        <v>1872</v>
      </c>
      <c r="B1864" s="4">
        <v>25</v>
      </c>
      <c r="C1864" s="1">
        <v>1863</v>
      </c>
      <c r="D1864" s="1">
        <v>10</v>
      </c>
    </row>
    <row r="1865" spans="1:4" x14ac:dyDescent="0.3">
      <c r="A1865" s="1" t="s">
        <v>1873</v>
      </c>
      <c r="B1865" s="4">
        <v>79</v>
      </c>
      <c r="C1865" s="1">
        <v>1864</v>
      </c>
      <c r="D1865" s="1">
        <v>10</v>
      </c>
    </row>
    <row r="1866" spans="1:4" x14ac:dyDescent="0.3">
      <c r="A1866" s="1" t="s">
        <v>1874</v>
      </c>
      <c r="B1866" s="4">
        <v>79</v>
      </c>
      <c r="C1866" s="1">
        <v>1865</v>
      </c>
      <c r="D1866" s="1">
        <v>10</v>
      </c>
    </row>
    <row r="1867" spans="1:4" x14ac:dyDescent="0.3">
      <c r="A1867" s="1" t="s">
        <v>1875</v>
      </c>
      <c r="B1867" s="4">
        <v>65.099999999999994</v>
      </c>
      <c r="C1867" s="1">
        <v>1866</v>
      </c>
      <c r="D1867" s="1">
        <v>10</v>
      </c>
    </row>
    <row r="1868" spans="1:4" x14ac:dyDescent="0.3">
      <c r="A1868" s="1" t="s">
        <v>1876</v>
      </c>
      <c r="B1868" s="4">
        <v>32.549999999999997</v>
      </c>
      <c r="C1868" s="1">
        <v>1867</v>
      </c>
      <c r="D1868" s="1">
        <v>10</v>
      </c>
    </row>
    <row r="1869" spans="1:4" x14ac:dyDescent="0.3">
      <c r="A1869" s="1" t="s">
        <v>1877</v>
      </c>
      <c r="B1869" s="4">
        <v>68</v>
      </c>
      <c r="C1869" s="1">
        <v>1868</v>
      </c>
      <c r="D1869" s="1">
        <v>10</v>
      </c>
    </row>
    <row r="1870" spans="1:4" x14ac:dyDescent="0.3">
      <c r="A1870" s="1" t="s">
        <v>1878</v>
      </c>
      <c r="B1870" s="4">
        <v>42</v>
      </c>
      <c r="C1870" s="1">
        <v>1869</v>
      </c>
      <c r="D1870" s="1">
        <v>10</v>
      </c>
    </row>
    <row r="1871" spans="1:4" x14ac:dyDescent="0.3">
      <c r="A1871" s="1" t="s">
        <v>1879</v>
      </c>
      <c r="B1871" s="4">
        <v>46.5</v>
      </c>
      <c r="C1871" s="1">
        <v>1870</v>
      </c>
      <c r="D1871" s="1">
        <v>10</v>
      </c>
    </row>
    <row r="1872" spans="1:4" x14ac:dyDescent="0.3">
      <c r="A1872" s="1" t="s">
        <v>1880</v>
      </c>
      <c r="B1872" s="4">
        <v>65.099999999999994</v>
      </c>
      <c r="C1872" s="1">
        <v>1871</v>
      </c>
      <c r="D1872" s="1">
        <v>10</v>
      </c>
    </row>
    <row r="1873" spans="1:4" x14ac:dyDescent="0.3">
      <c r="A1873" s="1" t="s">
        <v>1881</v>
      </c>
      <c r="B1873" s="4">
        <v>55.8</v>
      </c>
      <c r="C1873" s="1">
        <v>1872</v>
      </c>
      <c r="D1873" s="1">
        <v>10</v>
      </c>
    </row>
    <row r="1874" spans="1:4" x14ac:dyDescent="0.3">
      <c r="A1874" s="1" t="s">
        <v>1882</v>
      </c>
      <c r="B1874" s="4">
        <v>65</v>
      </c>
      <c r="C1874" s="1">
        <v>1873</v>
      </c>
      <c r="D1874" s="1">
        <v>10</v>
      </c>
    </row>
    <row r="1875" spans="1:4" x14ac:dyDescent="0.3">
      <c r="A1875" s="1" t="s">
        <v>1883</v>
      </c>
      <c r="B1875" s="4">
        <v>83</v>
      </c>
      <c r="C1875" s="1">
        <v>1874</v>
      </c>
      <c r="D1875" s="1">
        <v>10</v>
      </c>
    </row>
    <row r="1876" spans="1:4" x14ac:dyDescent="0.3">
      <c r="A1876" s="1" t="s">
        <v>1884</v>
      </c>
      <c r="B1876" s="4">
        <v>29.75</v>
      </c>
      <c r="C1876" s="1">
        <v>1875</v>
      </c>
      <c r="D1876" s="1">
        <v>10</v>
      </c>
    </row>
    <row r="1877" spans="1:4" x14ac:dyDescent="0.3">
      <c r="A1877" s="1" t="s">
        <v>1885</v>
      </c>
      <c r="B1877" s="4">
        <v>30</v>
      </c>
      <c r="C1877" s="1">
        <v>1876</v>
      </c>
      <c r="D1877" s="1">
        <v>10</v>
      </c>
    </row>
    <row r="1878" spans="1:4" x14ac:dyDescent="0.3">
      <c r="A1878" s="1" t="s">
        <v>1886</v>
      </c>
      <c r="B1878" s="4">
        <v>109</v>
      </c>
      <c r="C1878" s="1">
        <v>1877</v>
      </c>
      <c r="D1878" s="1">
        <v>10</v>
      </c>
    </row>
    <row r="1879" spans="1:4" x14ac:dyDescent="0.3">
      <c r="A1879" s="1" t="s">
        <v>1887</v>
      </c>
      <c r="B1879" s="4">
        <v>162.5</v>
      </c>
      <c r="C1879" s="1">
        <v>1878</v>
      </c>
      <c r="D1879" s="1">
        <v>10</v>
      </c>
    </row>
    <row r="1880" spans="1:4" x14ac:dyDescent="0.3">
      <c r="A1880" s="1" t="s">
        <v>1888</v>
      </c>
      <c r="B1880" s="4">
        <v>79</v>
      </c>
      <c r="C1880" s="1">
        <v>1879</v>
      </c>
      <c r="D1880" s="1">
        <v>10</v>
      </c>
    </row>
    <row r="1881" spans="1:4" x14ac:dyDescent="0.3">
      <c r="A1881" s="1" t="s">
        <v>1889</v>
      </c>
      <c r="B1881" s="4">
        <v>74</v>
      </c>
      <c r="C1881" s="1">
        <v>1880</v>
      </c>
      <c r="D1881" s="1">
        <v>10</v>
      </c>
    </row>
    <row r="1882" spans="1:4" x14ac:dyDescent="0.3">
      <c r="A1882" s="1" t="s">
        <v>1890</v>
      </c>
      <c r="B1882" s="4">
        <v>45</v>
      </c>
      <c r="C1882" s="1">
        <v>1881</v>
      </c>
      <c r="D1882" s="1">
        <v>10</v>
      </c>
    </row>
    <row r="1883" spans="1:4" x14ac:dyDescent="0.3">
      <c r="A1883" s="1" t="s">
        <v>1891</v>
      </c>
      <c r="B1883" s="4">
        <v>105.09</v>
      </c>
      <c r="C1883" s="1">
        <v>1882</v>
      </c>
      <c r="D1883" s="1">
        <v>10</v>
      </c>
    </row>
    <row r="1884" spans="1:4" x14ac:dyDescent="0.3">
      <c r="A1884" s="1" t="s">
        <v>1892</v>
      </c>
      <c r="B1884" s="4">
        <v>43.71</v>
      </c>
      <c r="C1884" s="1">
        <v>1883</v>
      </c>
      <c r="D1884" s="1">
        <v>10</v>
      </c>
    </row>
    <row r="1885" spans="1:4" x14ac:dyDescent="0.3">
      <c r="A1885" s="1" t="s">
        <v>1893</v>
      </c>
      <c r="B1885" s="4">
        <v>28</v>
      </c>
      <c r="C1885" s="1">
        <v>1884</v>
      </c>
      <c r="D1885" s="1">
        <v>10</v>
      </c>
    </row>
    <row r="1886" spans="1:4" x14ac:dyDescent="0.3">
      <c r="A1886" s="1" t="s">
        <v>1894</v>
      </c>
      <c r="B1886" s="4">
        <v>80.91</v>
      </c>
      <c r="C1886" s="1">
        <v>1885</v>
      </c>
      <c r="D1886" s="1">
        <v>10</v>
      </c>
    </row>
    <row r="1887" spans="1:4" x14ac:dyDescent="0.3">
      <c r="A1887" s="1" t="s">
        <v>1895</v>
      </c>
      <c r="B1887" s="4">
        <v>28</v>
      </c>
      <c r="C1887" s="1">
        <v>1886</v>
      </c>
      <c r="D1887" s="1">
        <v>10</v>
      </c>
    </row>
    <row r="1888" spans="1:4" x14ac:dyDescent="0.3">
      <c r="A1888" s="1" t="s">
        <v>1896</v>
      </c>
      <c r="B1888" s="4">
        <v>37.200000000000003</v>
      </c>
      <c r="C1888" s="1">
        <v>1887</v>
      </c>
      <c r="D1888" s="1">
        <v>10</v>
      </c>
    </row>
    <row r="1889" spans="1:4" x14ac:dyDescent="0.3">
      <c r="A1889" s="1" t="s">
        <v>1897</v>
      </c>
      <c r="B1889" s="4">
        <v>41.85</v>
      </c>
      <c r="C1889" s="1">
        <v>1888</v>
      </c>
      <c r="D1889" s="1">
        <v>10</v>
      </c>
    </row>
    <row r="1890" spans="1:4" x14ac:dyDescent="0.3">
      <c r="A1890" s="1" t="s">
        <v>1898</v>
      </c>
      <c r="B1890" s="4">
        <v>74.400000000000006</v>
      </c>
      <c r="C1890" s="1">
        <v>1889</v>
      </c>
      <c r="D1890" s="1">
        <v>10</v>
      </c>
    </row>
    <row r="1891" spans="1:4" x14ac:dyDescent="0.3">
      <c r="A1891" s="1" t="s">
        <v>1899</v>
      </c>
      <c r="B1891" s="4">
        <v>79</v>
      </c>
      <c r="C1891" s="1">
        <v>1890</v>
      </c>
      <c r="D1891" s="1">
        <v>10</v>
      </c>
    </row>
    <row r="1892" spans="1:4" x14ac:dyDescent="0.3">
      <c r="A1892" s="1" t="s">
        <v>1900</v>
      </c>
      <c r="B1892" s="4">
        <v>63</v>
      </c>
      <c r="C1892" s="1">
        <v>1891</v>
      </c>
      <c r="D1892" s="1">
        <v>10</v>
      </c>
    </row>
    <row r="1893" spans="1:4" x14ac:dyDescent="0.3">
      <c r="A1893" s="1" t="s">
        <v>1901</v>
      </c>
      <c r="B1893" s="4">
        <v>74.400000000000006</v>
      </c>
      <c r="C1893" s="1">
        <v>1892</v>
      </c>
      <c r="D1893" s="1">
        <v>10</v>
      </c>
    </row>
    <row r="1894" spans="1:4" x14ac:dyDescent="0.3">
      <c r="A1894" s="1" t="s">
        <v>1902</v>
      </c>
      <c r="B1894" s="4">
        <v>37.200000000000003</v>
      </c>
      <c r="C1894" s="1">
        <v>1893</v>
      </c>
      <c r="D1894" s="1">
        <v>10</v>
      </c>
    </row>
    <row r="1895" spans="1:4" x14ac:dyDescent="0.3">
      <c r="A1895" s="1" t="s">
        <v>1903</v>
      </c>
      <c r="B1895" s="4">
        <v>43</v>
      </c>
      <c r="C1895" s="1">
        <v>1894</v>
      </c>
      <c r="D1895" s="1">
        <v>10</v>
      </c>
    </row>
    <row r="1896" spans="1:4" x14ac:dyDescent="0.3">
      <c r="A1896" s="1" t="s">
        <v>1904</v>
      </c>
      <c r="B1896" s="4">
        <v>63</v>
      </c>
      <c r="C1896" s="1">
        <v>1895</v>
      </c>
      <c r="D1896" s="1">
        <v>10</v>
      </c>
    </row>
    <row r="1897" spans="1:4" x14ac:dyDescent="0.3">
      <c r="A1897" s="1" t="s">
        <v>1905</v>
      </c>
      <c r="B1897" s="4">
        <v>48.75</v>
      </c>
      <c r="C1897" s="1">
        <v>1896</v>
      </c>
      <c r="D1897" s="1">
        <v>10</v>
      </c>
    </row>
    <row r="1898" spans="1:4" x14ac:dyDescent="0.3">
      <c r="A1898" s="1" t="s">
        <v>1906</v>
      </c>
      <c r="B1898" s="4">
        <v>72</v>
      </c>
      <c r="C1898" s="1">
        <v>1897</v>
      </c>
      <c r="D1898" s="1">
        <v>10</v>
      </c>
    </row>
    <row r="1899" spans="1:4" x14ac:dyDescent="0.3">
      <c r="A1899" s="1" t="s">
        <v>1907</v>
      </c>
      <c r="B1899" s="4">
        <v>25.11</v>
      </c>
      <c r="C1899" s="1">
        <v>1898</v>
      </c>
      <c r="D1899" s="1">
        <v>10</v>
      </c>
    </row>
    <row r="1900" spans="1:4" x14ac:dyDescent="0.3">
      <c r="A1900" s="1" t="s">
        <v>1908</v>
      </c>
      <c r="B1900" s="4">
        <v>53.94</v>
      </c>
      <c r="C1900" s="1">
        <v>1899</v>
      </c>
      <c r="D1900" s="1">
        <v>10</v>
      </c>
    </row>
    <row r="1901" spans="1:4" x14ac:dyDescent="0.3">
      <c r="A1901" s="1" t="s">
        <v>1909</v>
      </c>
      <c r="B1901" s="4">
        <v>37</v>
      </c>
      <c r="C1901" s="1">
        <v>1900</v>
      </c>
      <c r="D1901" s="1">
        <v>10</v>
      </c>
    </row>
    <row r="1902" spans="1:4" x14ac:dyDescent="0.3">
      <c r="A1902" s="1" t="s">
        <v>1910</v>
      </c>
      <c r="B1902" s="4">
        <v>40</v>
      </c>
      <c r="C1902" s="1">
        <v>1901</v>
      </c>
      <c r="D1902" s="1">
        <v>10</v>
      </c>
    </row>
    <row r="1903" spans="1:4" x14ac:dyDescent="0.3">
      <c r="A1903" s="1" t="s">
        <v>1911</v>
      </c>
      <c r="B1903" s="4">
        <v>39</v>
      </c>
      <c r="C1903" s="1">
        <v>1902</v>
      </c>
      <c r="D1903" s="1">
        <v>10</v>
      </c>
    </row>
    <row r="1904" spans="1:4" x14ac:dyDescent="0.3">
      <c r="A1904" s="1" t="s">
        <v>1912</v>
      </c>
      <c r="B1904" s="4">
        <v>39</v>
      </c>
      <c r="C1904" s="1">
        <v>1903</v>
      </c>
      <c r="D1904" s="1">
        <v>10</v>
      </c>
    </row>
    <row r="1905" spans="1:4" x14ac:dyDescent="0.3">
      <c r="A1905" s="1" t="s">
        <v>1913</v>
      </c>
      <c r="B1905" s="4">
        <v>27.9</v>
      </c>
      <c r="C1905" s="1">
        <v>1904</v>
      </c>
      <c r="D1905" s="1">
        <v>10</v>
      </c>
    </row>
    <row r="1906" spans="1:4" x14ac:dyDescent="0.3">
      <c r="A1906" s="1" t="s">
        <v>1914</v>
      </c>
      <c r="B1906" s="4">
        <v>28</v>
      </c>
      <c r="C1906" s="1">
        <v>1905</v>
      </c>
      <c r="D1906" s="1">
        <v>10</v>
      </c>
    </row>
    <row r="1907" spans="1:4" x14ac:dyDescent="0.3">
      <c r="A1907" s="1" t="s">
        <v>1915</v>
      </c>
      <c r="B1907" s="4">
        <v>51.15</v>
      </c>
      <c r="C1907" s="1">
        <v>1906</v>
      </c>
      <c r="D1907" s="1">
        <v>10</v>
      </c>
    </row>
    <row r="1908" spans="1:4" x14ac:dyDescent="0.3">
      <c r="A1908" s="1" t="s">
        <v>1916</v>
      </c>
      <c r="B1908" s="4">
        <v>36.67</v>
      </c>
      <c r="C1908" s="1">
        <v>1907</v>
      </c>
      <c r="D1908" s="1">
        <v>10</v>
      </c>
    </row>
    <row r="1909" spans="1:4" x14ac:dyDescent="0.3">
      <c r="A1909" s="1" t="s">
        <v>1917</v>
      </c>
      <c r="B1909" s="4">
        <v>36.67</v>
      </c>
      <c r="C1909" s="1">
        <v>1908</v>
      </c>
      <c r="D1909" s="1">
        <v>10</v>
      </c>
    </row>
    <row r="1910" spans="1:4" x14ac:dyDescent="0.3">
      <c r="A1910" s="1" t="s">
        <v>1918</v>
      </c>
      <c r="B1910" s="4">
        <v>36.67</v>
      </c>
      <c r="C1910" s="1">
        <v>1909</v>
      </c>
      <c r="D1910" s="1">
        <v>10</v>
      </c>
    </row>
    <row r="1911" spans="1:4" x14ac:dyDescent="0.3">
      <c r="A1911" s="1" t="s">
        <v>1919</v>
      </c>
      <c r="B1911" s="4">
        <v>68</v>
      </c>
      <c r="C1911" s="1">
        <v>1910</v>
      </c>
      <c r="D1911" s="1">
        <v>10</v>
      </c>
    </row>
    <row r="1912" spans="1:4" x14ac:dyDescent="0.3">
      <c r="A1912" s="1" t="s">
        <v>1920</v>
      </c>
      <c r="B1912" s="4">
        <v>63</v>
      </c>
      <c r="C1912" s="1">
        <v>1911</v>
      </c>
      <c r="D1912" s="1">
        <v>10</v>
      </c>
    </row>
    <row r="1913" spans="1:4" x14ac:dyDescent="0.3">
      <c r="A1913" s="1" t="s">
        <v>1921</v>
      </c>
      <c r="B1913" s="4">
        <v>40</v>
      </c>
      <c r="C1913" s="1">
        <v>1912</v>
      </c>
      <c r="D1913" s="1">
        <v>10</v>
      </c>
    </row>
    <row r="1914" spans="1:4" x14ac:dyDescent="0.3">
      <c r="A1914" s="1" t="s">
        <v>1922</v>
      </c>
      <c r="B1914" s="4">
        <v>40</v>
      </c>
      <c r="C1914" s="1">
        <v>1913</v>
      </c>
      <c r="D1914" s="1">
        <v>10</v>
      </c>
    </row>
    <row r="1915" spans="1:4" x14ac:dyDescent="0.3">
      <c r="A1915" s="1" t="s">
        <v>1923</v>
      </c>
      <c r="B1915" s="4">
        <v>29.75</v>
      </c>
      <c r="C1915" s="1">
        <v>1914</v>
      </c>
      <c r="D1915" s="1">
        <v>10</v>
      </c>
    </row>
    <row r="1916" spans="1:4" x14ac:dyDescent="0.3">
      <c r="A1916" s="1" t="s">
        <v>1924</v>
      </c>
      <c r="B1916" s="4">
        <v>68</v>
      </c>
      <c r="C1916" s="1">
        <v>1915</v>
      </c>
      <c r="D1916" s="1">
        <v>10</v>
      </c>
    </row>
    <row r="1917" spans="1:4" x14ac:dyDescent="0.3">
      <c r="A1917" s="1" t="s">
        <v>1925</v>
      </c>
      <c r="B1917" s="4">
        <v>40</v>
      </c>
      <c r="C1917" s="1">
        <v>1916</v>
      </c>
      <c r="D1917" s="1">
        <v>10</v>
      </c>
    </row>
    <row r="1918" spans="1:4" x14ac:dyDescent="0.3">
      <c r="A1918" s="1" t="s">
        <v>1926</v>
      </c>
      <c r="B1918" s="4">
        <v>9.3000000000000007</v>
      </c>
      <c r="C1918" s="1">
        <v>1917</v>
      </c>
      <c r="D1918" s="1">
        <v>10</v>
      </c>
    </row>
    <row r="1919" spans="1:4" x14ac:dyDescent="0.3">
      <c r="A1919" s="1" t="s">
        <v>1927</v>
      </c>
      <c r="B1919" s="4">
        <v>38</v>
      </c>
      <c r="C1919" s="1">
        <v>1918</v>
      </c>
      <c r="D1919" s="1">
        <v>10</v>
      </c>
    </row>
    <row r="1920" spans="1:4" x14ac:dyDescent="0.3">
      <c r="A1920" s="1" t="s">
        <v>1928</v>
      </c>
      <c r="B1920" s="4">
        <v>46.5</v>
      </c>
      <c r="C1920" s="1">
        <v>1919</v>
      </c>
      <c r="D1920" s="1">
        <v>10</v>
      </c>
    </row>
    <row r="1921" spans="1:4" x14ac:dyDescent="0.3">
      <c r="A1921" s="1" t="s">
        <v>1929</v>
      </c>
      <c r="B1921" s="4">
        <v>25</v>
      </c>
      <c r="C1921" s="1">
        <v>1920</v>
      </c>
      <c r="D1921" s="1">
        <v>10</v>
      </c>
    </row>
    <row r="1922" spans="1:4" x14ac:dyDescent="0.3">
      <c r="A1922" s="1" t="s">
        <v>1930</v>
      </c>
      <c r="B1922" s="4">
        <v>40.92</v>
      </c>
      <c r="C1922" s="1">
        <v>1921</v>
      </c>
      <c r="D1922" s="1">
        <v>10</v>
      </c>
    </row>
    <row r="1923" spans="1:4" x14ac:dyDescent="0.3">
      <c r="A1923" s="1" t="s">
        <v>1931</v>
      </c>
      <c r="B1923" s="4">
        <v>50</v>
      </c>
      <c r="C1923" s="1">
        <v>1922</v>
      </c>
      <c r="D1923" s="1">
        <v>10</v>
      </c>
    </row>
    <row r="1924" spans="1:4" x14ac:dyDescent="0.3">
      <c r="A1924" s="1" t="s">
        <v>1932</v>
      </c>
      <c r="B1924" s="4">
        <v>70</v>
      </c>
      <c r="C1924" s="1">
        <v>1923</v>
      </c>
      <c r="D1924" s="1">
        <v>10</v>
      </c>
    </row>
    <row r="1925" spans="1:4" x14ac:dyDescent="0.3">
      <c r="A1925" s="1" t="s">
        <v>1933</v>
      </c>
      <c r="B1925" s="4">
        <v>32.5</v>
      </c>
      <c r="C1925" s="1">
        <v>1924</v>
      </c>
      <c r="D1925" s="1">
        <v>10</v>
      </c>
    </row>
    <row r="1926" spans="1:4" x14ac:dyDescent="0.3">
      <c r="A1926" s="1" t="s">
        <v>1934</v>
      </c>
      <c r="B1926" s="4">
        <v>70</v>
      </c>
      <c r="C1926" s="1">
        <v>1925</v>
      </c>
      <c r="D1926" s="1">
        <v>10</v>
      </c>
    </row>
    <row r="1927" spans="1:4" x14ac:dyDescent="0.3">
      <c r="A1927" s="1" t="s">
        <v>1935</v>
      </c>
      <c r="B1927" s="4">
        <v>41.85</v>
      </c>
      <c r="C1927" s="1">
        <v>1926</v>
      </c>
      <c r="D1927" s="1">
        <v>10</v>
      </c>
    </row>
    <row r="1928" spans="1:4" x14ac:dyDescent="0.3">
      <c r="A1928" s="1" t="s">
        <v>1936</v>
      </c>
      <c r="B1928" s="4">
        <v>59.52</v>
      </c>
      <c r="C1928" s="1">
        <v>1927</v>
      </c>
      <c r="D1928" s="1">
        <v>10</v>
      </c>
    </row>
    <row r="1929" spans="1:4" x14ac:dyDescent="0.3">
      <c r="A1929" s="1" t="s">
        <v>1937</v>
      </c>
      <c r="B1929" s="4">
        <v>31.5</v>
      </c>
      <c r="C1929" s="1">
        <v>1928</v>
      </c>
      <c r="D1929" s="1">
        <v>10</v>
      </c>
    </row>
    <row r="1930" spans="1:4" x14ac:dyDescent="0.3">
      <c r="A1930" s="1" t="s">
        <v>1938</v>
      </c>
      <c r="B1930" s="4">
        <v>51.15</v>
      </c>
      <c r="C1930" s="1">
        <v>1929</v>
      </c>
      <c r="D1930" s="1">
        <v>10</v>
      </c>
    </row>
    <row r="1931" spans="1:4" x14ac:dyDescent="0.3">
      <c r="A1931" s="1" t="s">
        <v>1939</v>
      </c>
      <c r="B1931" s="4">
        <v>53.94</v>
      </c>
      <c r="C1931" s="1">
        <v>1930</v>
      </c>
      <c r="D1931" s="1">
        <v>10</v>
      </c>
    </row>
    <row r="1932" spans="1:4" x14ac:dyDescent="0.3">
      <c r="A1932" s="1" t="s">
        <v>1940</v>
      </c>
      <c r="B1932" s="4">
        <v>20</v>
      </c>
      <c r="C1932" s="1">
        <v>1931</v>
      </c>
      <c r="D1932" s="1">
        <v>10</v>
      </c>
    </row>
    <row r="1933" spans="1:4" x14ac:dyDescent="0.3">
      <c r="A1933" s="1" t="s">
        <v>1941</v>
      </c>
      <c r="B1933" s="4">
        <v>18.600000000000001</v>
      </c>
      <c r="C1933" s="1">
        <v>1932</v>
      </c>
      <c r="D1933" s="1">
        <v>10</v>
      </c>
    </row>
    <row r="1934" spans="1:4" x14ac:dyDescent="0.3">
      <c r="A1934" s="1" t="s">
        <v>1942</v>
      </c>
      <c r="B1934" s="4">
        <v>40.92</v>
      </c>
      <c r="C1934" s="1">
        <v>1933</v>
      </c>
      <c r="D1934" s="1">
        <v>10</v>
      </c>
    </row>
    <row r="1935" spans="1:4" x14ac:dyDescent="0.3">
      <c r="A1935" s="1" t="s">
        <v>1943</v>
      </c>
      <c r="B1935" s="4">
        <v>74.400000000000006</v>
      </c>
      <c r="C1935" s="1">
        <v>1934</v>
      </c>
      <c r="D1935" s="1">
        <v>10</v>
      </c>
    </row>
    <row r="1936" spans="1:4" x14ac:dyDescent="0.3">
      <c r="A1936" s="1" t="s">
        <v>1944</v>
      </c>
      <c r="B1936" s="4">
        <v>23.25</v>
      </c>
      <c r="C1936" s="1">
        <v>1935</v>
      </c>
      <c r="D1936" s="1">
        <v>10</v>
      </c>
    </row>
    <row r="1937" spans="1:4" x14ac:dyDescent="0.3">
      <c r="A1937" s="1" t="s">
        <v>1945</v>
      </c>
      <c r="B1937" s="4">
        <v>93</v>
      </c>
      <c r="C1937" s="1">
        <v>1936</v>
      </c>
      <c r="D1937" s="1">
        <v>10</v>
      </c>
    </row>
    <row r="1938" spans="1:4" x14ac:dyDescent="0.3">
      <c r="A1938" s="1" t="s">
        <v>1946</v>
      </c>
      <c r="B1938" s="4">
        <v>62.31</v>
      </c>
      <c r="C1938" s="1">
        <v>1937</v>
      </c>
      <c r="D1938" s="1">
        <v>10</v>
      </c>
    </row>
    <row r="1939" spans="1:4" x14ac:dyDescent="0.3">
      <c r="A1939" s="1" t="s">
        <v>1947</v>
      </c>
      <c r="B1939" s="4">
        <v>74.400000000000006</v>
      </c>
      <c r="C1939" s="1">
        <v>1938</v>
      </c>
      <c r="D1939" s="1">
        <v>10</v>
      </c>
    </row>
    <row r="1940" spans="1:4" x14ac:dyDescent="0.3">
      <c r="A1940" s="1" t="s">
        <v>1948</v>
      </c>
      <c r="B1940" s="4">
        <v>175</v>
      </c>
      <c r="C1940" s="1">
        <v>1939</v>
      </c>
      <c r="D1940" s="1">
        <v>10</v>
      </c>
    </row>
    <row r="1941" spans="1:4" x14ac:dyDescent="0.3">
      <c r="A1941" s="1" t="s">
        <v>1949</v>
      </c>
      <c r="B1941" s="4">
        <v>88.35</v>
      </c>
      <c r="C1941" s="1">
        <v>1940</v>
      </c>
      <c r="D1941" s="1">
        <v>10</v>
      </c>
    </row>
    <row r="1942" spans="1:4" x14ac:dyDescent="0.3">
      <c r="A1942" s="1" t="s">
        <v>1950</v>
      </c>
      <c r="B1942" s="4">
        <v>27.9</v>
      </c>
      <c r="C1942" s="1">
        <v>1941</v>
      </c>
      <c r="D1942" s="1">
        <v>10</v>
      </c>
    </row>
    <row r="1943" spans="1:4" x14ac:dyDescent="0.3">
      <c r="A1943" s="1" t="s">
        <v>1951</v>
      </c>
      <c r="B1943" s="4">
        <v>23.25</v>
      </c>
      <c r="C1943" s="1">
        <v>1942</v>
      </c>
      <c r="D1943" s="1">
        <v>10</v>
      </c>
    </row>
    <row r="1944" spans="1:4" x14ac:dyDescent="0.3">
      <c r="A1944" s="1" t="s">
        <v>1952</v>
      </c>
      <c r="B1944" s="4">
        <v>65.099999999999994</v>
      </c>
      <c r="C1944" s="1">
        <v>1943</v>
      </c>
      <c r="D1944" s="1">
        <v>10</v>
      </c>
    </row>
    <row r="1945" spans="1:4" x14ac:dyDescent="0.3">
      <c r="A1945" s="1" t="s">
        <v>1953</v>
      </c>
      <c r="B1945" s="4">
        <v>37.200000000000003</v>
      </c>
      <c r="C1945" s="1">
        <v>1944</v>
      </c>
      <c r="D1945" s="1">
        <v>10</v>
      </c>
    </row>
    <row r="1946" spans="1:4" x14ac:dyDescent="0.3">
      <c r="A1946" s="1" t="s">
        <v>1954</v>
      </c>
      <c r="B1946" s="4">
        <v>68</v>
      </c>
      <c r="C1946" s="1">
        <v>1945</v>
      </c>
      <c r="D1946" s="1">
        <v>10</v>
      </c>
    </row>
    <row r="1947" spans="1:4" x14ac:dyDescent="0.3">
      <c r="A1947" s="1" t="s">
        <v>1955</v>
      </c>
      <c r="B1947" s="4">
        <v>79.05</v>
      </c>
      <c r="C1947" s="1">
        <v>1946</v>
      </c>
      <c r="D1947" s="1">
        <v>10</v>
      </c>
    </row>
    <row r="1948" spans="1:4" x14ac:dyDescent="0.3">
      <c r="A1948" s="1" t="s">
        <v>1956</v>
      </c>
      <c r="B1948" s="4">
        <v>30</v>
      </c>
      <c r="C1948" s="1">
        <v>1947</v>
      </c>
      <c r="D1948" s="1">
        <v>10</v>
      </c>
    </row>
    <row r="1949" spans="1:4" x14ac:dyDescent="0.3">
      <c r="A1949" s="1" t="s">
        <v>1957</v>
      </c>
      <c r="B1949" s="4">
        <v>79.05</v>
      </c>
      <c r="C1949" s="1">
        <v>1948</v>
      </c>
      <c r="D1949" s="1">
        <v>10</v>
      </c>
    </row>
    <row r="1950" spans="1:4" x14ac:dyDescent="0.3">
      <c r="A1950" s="1" t="s">
        <v>1958</v>
      </c>
      <c r="B1950" s="4">
        <v>68</v>
      </c>
      <c r="C1950" s="1">
        <v>1949</v>
      </c>
      <c r="D1950" s="1">
        <v>10</v>
      </c>
    </row>
    <row r="1951" spans="1:4" x14ac:dyDescent="0.3">
      <c r="A1951" s="1" t="s">
        <v>1959</v>
      </c>
      <c r="B1951" s="4">
        <v>41.85</v>
      </c>
      <c r="C1951" s="1">
        <v>1950</v>
      </c>
      <c r="D1951" s="1">
        <v>10</v>
      </c>
    </row>
    <row r="1952" spans="1:4" x14ac:dyDescent="0.3">
      <c r="A1952" s="1" t="s">
        <v>1960</v>
      </c>
      <c r="B1952" s="4">
        <v>41.85</v>
      </c>
      <c r="C1952" s="1">
        <v>1951</v>
      </c>
      <c r="D1952" s="1">
        <v>10</v>
      </c>
    </row>
    <row r="1953" spans="1:4" x14ac:dyDescent="0.3">
      <c r="A1953" s="1" t="s">
        <v>1961</v>
      </c>
      <c r="B1953" s="4">
        <v>37.200000000000003</v>
      </c>
      <c r="C1953" s="1">
        <v>1952</v>
      </c>
      <c r="D1953" s="1">
        <v>10</v>
      </c>
    </row>
    <row r="1954" spans="1:4" x14ac:dyDescent="0.3">
      <c r="A1954" s="1" t="s">
        <v>1962</v>
      </c>
      <c r="B1954" s="4">
        <v>74.400000000000006</v>
      </c>
      <c r="C1954" s="1">
        <v>1953</v>
      </c>
      <c r="D1954" s="1">
        <v>10</v>
      </c>
    </row>
    <row r="1955" spans="1:4" x14ac:dyDescent="0.3">
      <c r="A1955" s="1" t="s">
        <v>1963</v>
      </c>
      <c r="B1955" s="4">
        <v>23.25</v>
      </c>
      <c r="C1955" s="1">
        <v>1954</v>
      </c>
      <c r="D1955" s="1">
        <v>10</v>
      </c>
    </row>
    <row r="1956" spans="1:4" x14ac:dyDescent="0.3">
      <c r="A1956" s="1" t="s">
        <v>1964</v>
      </c>
      <c r="B1956" s="4">
        <v>68</v>
      </c>
      <c r="C1956" s="1">
        <v>1955</v>
      </c>
      <c r="D1956" s="1">
        <v>10</v>
      </c>
    </row>
    <row r="1957" spans="1:4" x14ac:dyDescent="0.3">
      <c r="A1957" s="1" t="s">
        <v>1965</v>
      </c>
      <c r="B1957" s="4">
        <v>68</v>
      </c>
      <c r="C1957" s="1">
        <v>1956</v>
      </c>
      <c r="D1957" s="1">
        <v>10</v>
      </c>
    </row>
    <row r="1958" spans="1:4" x14ac:dyDescent="0.3">
      <c r="A1958" s="1" t="s">
        <v>1966</v>
      </c>
      <c r="B1958" s="4">
        <v>37.200000000000003</v>
      </c>
      <c r="C1958" s="1">
        <v>1957</v>
      </c>
      <c r="D1958" s="1">
        <v>10</v>
      </c>
    </row>
    <row r="1959" spans="1:4" x14ac:dyDescent="0.3">
      <c r="A1959" s="1" t="s">
        <v>1967</v>
      </c>
      <c r="B1959" s="4">
        <v>26.67</v>
      </c>
      <c r="C1959" s="1">
        <v>1958</v>
      </c>
      <c r="D1959" s="1">
        <v>10</v>
      </c>
    </row>
    <row r="1960" spans="1:4" x14ac:dyDescent="0.3">
      <c r="A1960" s="1" t="s">
        <v>1968</v>
      </c>
      <c r="B1960" s="4">
        <v>30</v>
      </c>
      <c r="C1960" s="1">
        <v>1959</v>
      </c>
      <c r="D1960" s="1">
        <v>10</v>
      </c>
    </row>
    <row r="1961" spans="1:4" x14ac:dyDescent="0.3">
      <c r="A1961" s="1" t="s">
        <v>1969</v>
      </c>
      <c r="B1961" s="4">
        <v>65.099999999999994</v>
      </c>
      <c r="C1961" s="1">
        <v>1960</v>
      </c>
      <c r="D1961" s="1">
        <v>10</v>
      </c>
    </row>
    <row r="1962" spans="1:4" x14ac:dyDescent="0.3">
      <c r="A1962" s="1" t="s">
        <v>1970</v>
      </c>
      <c r="B1962" s="4">
        <v>111.6</v>
      </c>
      <c r="C1962" s="1">
        <v>1961</v>
      </c>
      <c r="D1962" s="1">
        <v>10</v>
      </c>
    </row>
    <row r="1963" spans="1:4" x14ac:dyDescent="0.3">
      <c r="A1963" s="1" t="s">
        <v>1971</v>
      </c>
      <c r="B1963" s="4">
        <v>65.099999999999994</v>
      </c>
      <c r="C1963" s="1">
        <v>1962</v>
      </c>
      <c r="D1963" s="1">
        <v>10</v>
      </c>
    </row>
    <row r="1964" spans="1:4" x14ac:dyDescent="0.3">
      <c r="A1964" s="1" t="s">
        <v>1972</v>
      </c>
      <c r="B1964" s="4">
        <v>69.75</v>
      </c>
      <c r="C1964" s="1">
        <v>1963</v>
      </c>
      <c r="D1964" s="1">
        <v>10</v>
      </c>
    </row>
    <row r="1965" spans="1:4" x14ac:dyDescent="0.3">
      <c r="A1965" s="1" t="s">
        <v>1973</v>
      </c>
      <c r="B1965" s="4">
        <v>55</v>
      </c>
      <c r="C1965" s="1">
        <v>1964</v>
      </c>
      <c r="D1965" s="1">
        <v>10</v>
      </c>
    </row>
    <row r="1966" spans="1:4" x14ac:dyDescent="0.3">
      <c r="A1966" s="1" t="s">
        <v>1974</v>
      </c>
      <c r="B1966" s="4">
        <v>50</v>
      </c>
      <c r="C1966" s="1">
        <v>1965</v>
      </c>
      <c r="D1966" s="1">
        <v>10</v>
      </c>
    </row>
    <row r="1967" spans="1:4" x14ac:dyDescent="0.3">
      <c r="A1967" s="1" t="s">
        <v>1975</v>
      </c>
      <c r="B1967" s="4">
        <v>83.7</v>
      </c>
      <c r="C1967" s="1">
        <v>1966</v>
      </c>
      <c r="D1967" s="1">
        <v>10</v>
      </c>
    </row>
    <row r="1968" spans="1:4" x14ac:dyDescent="0.3">
      <c r="A1968" s="1" t="s">
        <v>1976</v>
      </c>
      <c r="B1968" s="4">
        <v>130.19999999999999</v>
      </c>
      <c r="C1968" s="1">
        <v>1967</v>
      </c>
      <c r="D1968" s="1">
        <v>10</v>
      </c>
    </row>
    <row r="1969" spans="1:4" x14ac:dyDescent="0.3">
      <c r="A1969" s="1" t="s">
        <v>1977</v>
      </c>
      <c r="B1969" s="4">
        <v>83.7</v>
      </c>
      <c r="C1969" s="1">
        <v>1968</v>
      </c>
      <c r="D1969" s="1">
        <v>10</v>
      </c>
    </row>
    <row r="1970" spans="1:4" x14ac:dyDescent="0.3">
      <c r="A1970" s="1" t="s">
        <v>1978</v>
      </c>
      <c r="B1970" s="4">
        <v>60.45</v>
      </c>
      <c r="C1970" s="1">
        <v>1969</v>
      </c>
      <c r="D1970" s="1">
        <v>10</v>
      </c>
    </row>
    <row r="1971" spans="1:4" x14ac:dyDescent="0.3">
      <c r="A1971" s="1" t="s">
        <v>1979</v>
      </c>
      <c r="B1971" s="4">
        <v>50</v>
      </c>
      <c r="C1971" s="1">
        <v>1970</v>
      </c>
      <c r="D1971" s="1">
        <v>10</v>
      </c>
    </row>
    <row r="1972" spans="1:4" x14ac:dyDescent="0.3">
      <c r="A1972" s="1" t="s">
        <v>1980</v>
      </c>
      <c r="B1972" s="4">
        <v>9.3000000000000007</v>
      </c>
      <c r="C1972" s="1">
        <v>1971</v>
      </c>
      <c r="D1972" s="1">
        <v>10</v>
      </c>
    </row>
    <row r="1973" spans="1:4" x14ac:dyDescent="0.3">
      <c r="A1973" s="1" t="s">
        <v>1981</v>
      </c>
      <c r="B1973" s="4">
        <v>68</v>
      </c>
      <c r="C1973" s="1">
        <v>1972</v>
      </c>
      <c r="D1973" s="1">
        <v>10</v>
      </c>
    </row>
    <row r="1974" spans="1:4" x14ac:dyDescent="0.3">
      <c r="A1974" s="1" t="s">
        <v>1982</v>
      </c>
      <c r="B1974" s="4">
        <v>37.200000000000003</v>
      </c>
      <c r="C1974" s="1">
        <v>1973</v>
      </c>
      <c r="D1974" s="1">
        <v>10</v>
      </c>
    </row>
    <row r="1975" spans="1:4" x14ac:dyDescent="0.3">
      <c r="A1975" s="1" t="s">
        <v>1983</v>
      </c>
      <c r="B1975" s="4">
        <v>37.200000000000003</v>
      </c>
      <c r="C1975" s="1">
        <v>1974</v>
      </c>
      <c r="D1975" s="1">
        <v>10</v>
      </c>
    </row>
    <row r="1976" spans="1:4" x14ac:dyDescent="0.3">
      <c r="A1976" s="1" t="s">
        <v>1984</v>
      </c>
      <c r="B1976" s="4">
        <v>37.200000000000003</v>
      </c>
      <c r="C1976" s="1">
        <v>1975</v>
      </c>
      <c r="D1976" s="1">
        <v>10</v>
      </c>
    </row>
    <row r="1977" spans="1:4" x14ac:dyDescent="0.3">
      <c r="A1977" s="1" t="s">
        <v>1985</v>
      </c>
      <c r="B1977" s="4">
        <v>37.200000000000003</v>
      </c>
      <c r="C1977" s="1">
        <v>1976</v>
      </c>
      <c r="D1977" s="1">
        <v>10</v>
      </c>
    </row>
    <row r="1978" spans="1:4" x14ac:dyDescent="0.3">
      <c r="A1978" s="1" t="s">
        <v>1986</v>
      </c>
      <c r="B1978" s="4">
        <v>37.200000000000003</v>
      </c>
      <c r="C1978" s="1">
        <v>1977</v>
      </c>
      <c r="D1978" s="1">
        <v>10</v>
      </c>
    </row>
    <row r="1979" spans="1:4" x14ac:dyDescent="0.3">
      <c r="A1979" s="1" t="s">
        <v>1987</v>
      </c>
      <c r="B1979" s="4">
        <v>37.200000000000003</v>
      </c>
      <c r="C1979" s="1">
        <v>1978</v>
      </c>
      <c r="D1979" s="1">
        <v>10</v>
      </c>
    </row>
    <row r="1980" spans="1:4" x14ac:dyDescent="0.3">
      <c r="A1980" s="1" t="s">
        <v>1988</v>
      </c>
      <c r="B1980" s="4">
        <v>37.200000000000003</v>
      </c>
      <c r="C1980" s="1">
        <v>1979</v>
      </c>
      <c r="D1980" s="1">
        <v>10</v>
      </c>
    </row>
    <row r="1981" spans="1:4" x14ac:dyDescent="0.3">
      <c r="A1981" s="1" t="s">
        <v>1989</v>
      </c>
      <c r="B1981" s="4">
        <v>29.5</v>
      </c>
      <c r="C1981" s="1">
        <v>1980</v>
      </c>
      <c r="D1981" s="1">
        <v>10</v>
      </c>
    </row>
    <row r="1982" spans="1:4" x14ac:dyDescent="0.3">
      <c r="A1982" s="1" t="s">
        <v>1990</v>
      </c>
      <c r="B1982" s="4">
        <v>29.5</v>
      </c>
      <c r="C1982" s="1">
        <v>1981</v>
      </c>
      <c r="D1982" s="1">
        <v>10</v>
      </c>
    </row>
    <row r="1983" spans="1:4" x14ac:dyDescent="0.3">
      <c r="A1983" s="1" t="s">
        <v>1991</v>
      </c>
      <c r="B1983" s="4">
        <v>29.5</v>
      </c>
      <c r="C1983" s="1">
        <v>1982</v>
      </c>
      <c r="D1983" s="1">
        <v>10</v>
      </c>
    </row>
    <row r="1984" spans="1:4" x14ac:dyDescent="0.3">
      <c r="A1984" s="1" t="s">
        <v>1992</v>
      </c>
      <c r="B1984" s="4">
        <v>29.5</v>
      </c>
      <c r="C1984" s="1">
        <v>1983</v>
      </c>
      <c r="D1984" s="1">
        <v>10</v>
      </c>
    </row>
    <row r="1985" spans="1:4" x14ac:dyDescent="0.3">
      <c r="A1985" s="1" t="s">
        <v>1993</v>
      </c>
      <c r="B1985" s="4">
        <v>29.5</v>
      </c>
      <c r="C1985" s="1">
        <v>1984</v>
      </c>
      <c r="D1985" s="1">
        <v>10</v>
      </c>
    </row>
    <row r="1986" spans="1:4" x14ac:dyDescent="0.3">
      <c r="A1986" s="1" t="s">
        <v>1994</v>
      </c>
      <c r="B1986" s="4">
        <v>99.5</v>
      </c>
      <c r="C1986" s="1">
        <v>1985</v>
      </c>
      <c r="D1986" s="1">
        <v>10</v>
      </c>
    </row>
    <row r="1987" spans="1:4" x14ac:dyDescent="0.3">
      <c r="A1987" s="1" t="s">
        <v>1995</v>
      </c>
      <c r="B1987" s="4">
        <v>99.5</v>
      </c>
      <c r="C1987" s="1">
        <v>1986</v>
      </c>
      <c r="D1987" s="1">
        <v>10</v>
      </c>
    </row>
    <row r="1988" spans="1:4" x14ac:dyDescent="0.3">
      <c r="A1988" s="1" t="s">
        <v>1996</v>
      </c>
      <c r="B1988" s="4">
        <v>99.5</v>
      </c>
      <c r="C1988" s="1">
        <v>1987</v>
      </c>
      <c r="D1988" s="1">
        <v>10</v>
      </c>
    </row>
    <row r="1989" spans="1:4" x14ac:dyDescent="0.3">
      <c r="A1989" s="1" t="s">
        <v>1997</v>
      </c>
      <c r="B1989" s="4">
        <v>84.5</v>
      </c>
      <c r="C1989" s="1">
        <v>1988</v>
      </c>
      <c r="D1989" s="1">
        <v>10</v>
      </c>
    </row>
    <row r="1990" spans="1:4" x14ac:dyDescent="0.3">
      <c r="A1990" s="1" t="s">
        <v>1998</v>
      </c>
      <c r="B1990" s="4">
        <v>84.5</v>
      </c>
      <c r="C1990" s="1">
        <v>1989</v>
      </c>
      <c r="D1990" s="1">
        <v>10</v>
      </c>
    </row>
    <row r="1991" spans="1:4" x14ac:dyDescent="0.3">
      <c r="A1991" s="1" t="s">
        <v>1999</v>
      </c>
      <c r="B1991" s="4">
        <v>84.5</v>
      </c>
      <c r="C1991" s="1">
        <v>1990</v>
      </c>
      <c r="D1991" s="1">
        <v>10</v>
      </c>
    </row>
    <row r="1992" spans="1:4" x14ac:dyDescent="0.3">
      <c r="A1992" s="1" t="s">
        <v>2000</v>
      </c>
      <c r="B1992" s="4">
        <v>84.5</v>
      </c>
      <c r="C1992" s="1">
        <v>1991</v>
      </c>
      <c r="D1992" s="1">
        <v>10</v>
      </c>
    </row>
    <row r="1993" spans="1:4" x14ac:dyDescent="0.3">
      <c r="A1993" s="1" t="s">
        <v>2001</v>
      </c>
      <c r="B1993" s="4">
        <v>30</v>
      </c>
      <c r="C1993" s="1">
        <v>1992</v>
      </c>
      <c r="D1993" s="1">
        <v>10</v>
      </c>
    </row>
    <row r="1994" spans="1:4" x14ac:dyDescent="0.3">
      <c r="A1994" s="1" t="s">
        <v>2002</v>
      </c>
      <c r="B1994" s="4">
        <v>30</v>
      </c>
      <c r="C1994" s="1">
        <v>1993</v>
      </c>
      <c r="D1994" s="1">
        <v>10</v>
      </c>
    </row>
    <row r="1995" spans="1:4" x14ac:dyDescent="0.3">
      <c r="A1995" s="1" t="s">
        <v>2003</v>
      </c>
      <c r="B1995" s="4">
        <v>30</v>
      </c>
      <c r="C1995" s="1">
        <v>1994</v>
      </c>
      <c r="D1995" s="1">
        <v>10</v>
      </c>
    </row>
    <row r="1996" spans="1:4" x14ac:dyDescent="0.3">
      <c r="A1996" s="1" t="s">
        <v>2004</v>
      </c>
      <c r="B1996" s="4">
        <v>9.3000000000000007</v>
      </c>
      <c r="C1996" s="1">
        <v>1995</v>
      </c>
      <c r="D1996" s="1">
        <v>10</v>
      </c>
    </row>
    <row r="1997" spans="1:4" x14ac:dyDescent="0.3">
      <c r="A1997" s="1" t="s">
        <v>2005</v>
      </c>
      <c r="B1997" s="4">
        <v>65.099999999999994</v>
      </c>
      <c r="C1997" s="1">
        <v>1996</v>
      </c>
      <c r="D1997" s="1">
        <v>10</v>
      </c>
    </row>
    <row r="1998" spans="1:4" x14ac:dyDescent="0.3">
      <c r="A1998" s="1" t="s">
        <v>2006</v>
      </c>
      <c r="B1998" s="4">
        <v>9.3000000000000007</v>
      </c>
      <c r="C1998" s="1">
        <v>1997</v>
      </c>
      <c r="D1998" s="1">
        <v>10</v>
      </c>
    </row>
    <row r="1999" spans="1:4" x14ac:dyDescent="0.3">
      <c r="A1999" s="1" t="s">
        <v>2007</v>
      </c>
      <c r="B1999" s="4">
        <v>9.3000000000000007</v>
      </c>
      <c r="C1999" s="1">
        <v>1998</v>
      </c>
      <c r="D1999" s="1">
        <v>10</v>
      </c>
    </row>
    <row r="2000" spans="1:4" x14ac:dyDescent="0.3">
      <c r="A2000" s="1" t="s">
        <v>2008</v>
      </c>
      <c r="B2000" s="4">
        <v>9.3000000000000007</v>
      </c>
      <c r="C2000" s="1">
        <v>1999</v>
      </c>
      <c r="D2000" s="1">
        <v>10</v>
      </c>
    </row>
    <row r="2001" spans="1:4" x14ac:dyDescent="0.3">
      <c r="A2001" s="1" t="s">
        <v>2009</v>
      </c>
      <c r="B2001" s="4">
        <v>9.3000000000000007</v>
      </c>
      <c r="C2001" s="1">
        <v>2000</v>
      </c>
      <c r="D2001" s="1">
        <v>10</v>
      </c>
    </row>
    <row r="2002" spans="1:4" x14ac:dyDescent="0.3">
      <c r="A2002" s="1" t="s">
        <v>2010</v>
      </c>
      <c r="B2002" s="4">
        <v>9.3000000000000007</v>
      </c>
      <c r="C2002" s="1">
        <v>2001</v>
      </c>
      <c r="D2002" s="1">
        <v>10</v>
      </c>
    </row>
    <row r="2003" spans="1:4" x14ac:dyDescent="0.3">
      <c r="A2003" s="1" t="s">
        <v>2011</v>
      </c>
      <c r="B2003" s="4">
        <v>9.3000000000000007</v>
      </c>
      <c r="C2003" s="1">
        <v>2002</v>
      </c>
      <c r="D2003" s="1">
        <v>10</v>
      </c>
    </row>
    <row r="2004" spans="1:4" x14ac:dyDescent="0.3">
      <c r="A2004" s="1" t="s">
        <v>2012</v>
      </c>
      <c r="B2004" s="4">
        <v>9.3000000000000007</v>
      </c>
      <c r="C2004" s="1">
        <v>2003</v>
      </c>
      <c r="D2004" s="1">
        <v>10</v>
      </c>
    </row>
    <row r="2005" spans="1:4" x14ac:dyDescent="0.3">
      <c r="A2005" s="1" t="s">
        <v>2013</v>
      </c>
      <c r="B2005" s="4">
        <v>9.3000000000000007</v>
      </c>
      <c r="C2005" s="1">
        <v>2004</v>
      </c>
      <c r="D2005" s="1">
        <v>10</v>
      </c>
    </row>
    <row r="2006" spans="1:4" x14ac:dyDescent="0.3">
      <c r="A2006" s="1" t="s">
        <v>2014</v>
      </c>
      <c r="B2006" s="4">
        <v>9.3000000000000007</v>
      </c>
      <c r="C2006" s="1">
        <v>2005</v>
      </c>
      <c r="D2006" s="1">
        <v>10</v>
      </c>
    </row>
    <row r="2007" spans="1:4" x14ac:dyDescent="0.3">
      <c r="A2007" s="1" t="s">
        <v>2015</v>
      </c>
      <c r="B2007" s="4">
        <v>9.3000000000000007</v>
      </c>
      <c r="C2007" s="1">
        <v>2006</v>
      </c>
      <c r="D2007" s="1">
        <v>10</v>
      </c>
    </row>
    <row r="2008" spans="1:4" x14ac:dyDescent="0.3">
      <c r="A2008" s="1" t="s">
        <v>2016</v>
      </c>
      <c r="B2008" s="4">
        <v>33.33</v>
      </c>
      <c r="C2008" s="1">
        <v>2007</v>
      </c>
      <c r="D2008" s="1">
        <v>10</v>
      </c>
    </row>
    <row r="2009" spans="1:4" x14ac:dyDescent="0.3">
      <c r="A2009" s="1" t="s">
        <v>2017</v>
      </c>
      <c r="B2009" s="4">
        <v>33.33</v>
      </c>
      <c r="C2009" s="1">
        <v>2008</v>
      </c>
      <c r="D2009" s="1">
        <v>10</v>
      </c>
    </row>
    <row r="2010" spans="1:4" x14ac:dyDescent="0.3">
      <c r="A2010" s="1" t="s">
        <v>2018</v>
      </c>
      <c r="B2010" s="4">
        <v>33.33</v>
      </c>
      <c r="C2010" s="1">
        <v>2009</v>
      </c>
      <c r="D2010" s="1">
        <v>10</v>
      </c>
    </row>
    <row r="2011" spans="1:4" x14ac:dyDescent="0.3">
      <c r="A2011" s="1" t="s">
        <v>2019</v>
      </c>
      <c r="B2011" s="4">
        <v>33.33</v>
      </c>
      <c r="C2011" s="1">
        <v>2010</v>
      </c>
      <c r="D2011" s="1">
        <v>10</v>
      </c>
    </row>
    <row r="2012" spans="1:4" x14ac:dyDescent="0.3">
      <c r="A2012" s="1" t="s">
        <v>2020</v>
      </c>
      <c r="B2012" s="4">
        <v>135</v>
      </c>
      <c r="C2012" s="1">
        <v>2011</v>
      </c>
      <c r="D2012" s="1">
        <v>10</v>
      </c>
    </row>
    <row r="2013" spans="1:4" x14ac:dyDescent="0.3">
      <c r="A2013" s="1" t="s">
        <v>2021</v>
      </c>
      <c r="B2013" s="4">
        <v>88.35</v>
      </c>
      <c r="C2013" s="1">
        <v>2012</v>
      </c>
      <c r="D2013" s="1">
        <v>10</v>
      </c>
    </row>
    <row r="2014" spans="1:4" x14ac:dyDescent="0.3">
      <c r="A2014" s="1" t="s">
        <v>2022</v>
      </c>
      <c r="B2014" s="4">
        <v>33.33</v>
      </c>
      <c r="C2014" s="1">
        <v>2013</v>
      </c>
      <c r="D2014" s="1">
        <v>10</v>
      </c>
    </row>
    <row r="2015" spans="1:4" x14ac:dyDescent="0.3">
      <c r="A2015" s="1" t="s">
        <v>2023</v>
      </c>
      <c r="B2015" s="4">
        <v>32.549999999999997</v>
      </c>
      <c r="C2015" s="1">
        <v>2014</v>
      </c>
      <c r="D2015" s="1">
        <v>10</v>
      </c>
    </row>
    <row r="2016" spans="1:4" x14ac:dyDescent="0.3">
      <c r="A2016" s="1" t="s">
        <v>2024</v>
      </c>
      <c r="B2016" s="4">
        <v>32.549999999999997</v>
      </c>
      <c r="C2016" s="1">
        <v>2015</v>
      </c>
      <c r="D2016" s="1">
        <v>10</v>
      </c>
    </row>
    <row r="2017" spans="1:4" x14ac:dyDescent="0.3">
      <c r="A2017" s="1" t="s">
        <v>2025</v>
      </c>
      <c r="B2017" s="4">
        <v>348.75</v>
      </c>
      <c r="C2017" s="1">
        <v>2016</v>
      </c>
      <c r="D2017" s="1">
        <v>10</v>
      </c>
    </row>
    <row r="2018" spans="1:4" x14ac:dyDescent="0.3">
      <c r="A2018" s="1" t="s">
        <v>2026</v>
      </c>
      <c r="B2018" s="4">
        <v>348.75</v>
      </c>
      <c r="C2018" s="1">
        <v>2017</v>
      </c>
      <c r="D2018" s="1">
        <v>10</v>
      </c>
    </row>
    <row r="2019" spans="1:4" x14ac:dyDescent="0.3">
      <c r="A2019" s="1" t="s">
        <v>2027</v>
      </c>
      <c r="B2019" s="4">
        <v>32.549999999999997</v>
      </c>
      <c r="C2019" s="1">
        <v>2018</v>
      </c>
      <c r="D2019" s="1">
        <v>10</v>
      </c>
    </row>
    <row r="2020" spans="1:4" x14ac:dyDescent="0.3">
      <c r="A2020" s="1" t="s">
        <v>2028</v>
      </c>
      <c r="B2020" s="4">
        <v>9.3000000000000007</v>
      </c>
      <c r="C2020" s="1">
        <v>2019</v>
      </c>
      <c r="D2020" s="1">
        <v>10</v>
      </c>
    </row>
    <row r="2021" spans="1:4" x14ac:dyDescent="0.3">
      <c r="A2021" s="1" t="s">
        <v>2029</v>
      </c>
      <c r="B2021" s="4">
        <v>9.3000000000000007</v>
      </c>
      <c r="C2021" s="1">
        <v>2020</v>
      </c>
      <c r="D2021" s="1">
        <v>10</v>
      </c>
    </row>
    <row r="2022" spans="1:4" x14ac:dyDescent="0.3">
      <c r="A2022" s="1" t="s">
        <v>2030</v>
      </c>
      <c r="B2022" s="4">
        <v>9.3000000000000007</v>
      </c>
      <c r="C2022" s="1">
        <v>2021</v>
      </c>
      <c r="D2022" s="1">
        <v>10</v>
      </c>
    </row>
    <row r="2023" spans="1:4" x14ac:dyDescent="0.3">
      <c r="A2023" s="1" t="s">
        <v>2031</v>
      </c>
      <c r="B2023" s="4">
        <v>9.3000000000000007</v>
      </c>
      <c r="C2023" s="1">
        <v>2022</v>
      </c>
      <c r="D2023" s="1">
        <v>10</v>
      </c>
    </row>
    <row r="2024" spans="1:4" x14ac:dyDescent="0.3">
      <c r="A2024" s="1" t="s">
        <v>2032</v>
      </c>
      <c r="B2024" s="4">
        <v>9.3000000000000007</v>
      </c>
      <c r="C2024" s="1">
        <v>2023</v>
      </c>
      <c r="D2024" s="1">
        <v>10</v>
      </c>
    </row>
    <row r="2025" spans="1:4" x14ac:dyDescent="0.3">
      <c r="A2025" s="1" t="s">
        <v>2033</v>
      </c>
      <c r="B2025" s="4">
        <v>9.3000000000000007</v>
      </c>
      <c r="C2025" s="1">
        <v>2024</v>
      </c>
      <c r="D2025" s="1">
        <v>10</v>
      </c>
    </row>
    <row r="2026" spans="1:4" x14ac:dyDescent="0.3">
      <c r="A2026" s="1" t="s">
        <v>2034</v>
      </c>
      <c r="B2026" s="4">
        <v>9.3000000000000007</v>
      </c>
      <c r="C2026" s="1">
        <v>2025</v>
      </c>
      <c r="D2026" s="1">
        <v>10</v>
      </c>
    </row>
    <row r="2027" spans="1:4" x14ac:dyDescent="0.3">
      <c r="A2027" s="1" t="s">
        <v>2035</v>
      </c>
      <c r="B2027" s="4">
        <v>9.3000000000000007</v>
      </c>
      <c r="C2027" s="1">
        <v>2026</v>
      </c>
      <c r="D2027" s="1">
        <v>10</v>
      </c>
    </row>
    <row r="2028" spans="1:4" x14ac:dyDescent="0.3">
      <c r="A2028" s="1" t="s">
        <v>2036</v>
      </c>
      <c r="B2028" s="4">
        <v>9.3000000000000007</v>
      </c>
      <c r="C2028" s="1">
        <v>2027</v>
      </c>
      <c r="D2028" s="1">
        <v>10</v>
      </c>
    </row>
    <row r="2029" spans="1:4" x14ac:dyDescent="0.3">
      <c r="A2029" s="1" t="s">
        <v>2037</v>
      </c>
      <c r="B2029" s="4">
        <v>9.3000000000000007</v>
      </c>
      <c r="C2029" s="1">
        <v>2028</v>
      </c>
      <c r="D2029" s="1">
        <v>10</v>
      </c>
    </row>
    <row r="2030" spans="1:4" x14ac:dyDescent="0.3">
      <c r="A2030" s="1" t="s">
        <v>2038</v>
      </c>
      <c r="B2030" s="4">
        <v>9.3000000000000007</v>
      </c>
      <c r="C2030" s="1">
        <v>2029</v>
      </c>
      <c r="D2030" s="1">
        <v>10</v>
      </c>
    </row>
    <row r="2031" spans="1:4" x14ac:dyDescent="0.3">
      <c r="A2031" s="1" t="s">
        <v>2039</v>
      </c>
      <c r="B2031" s="4">
        <v>83.7</v>
      </c>
      <c r="C2031" s="1">
        <v>2030</v>
      </c>
      <c r="D2031" s="1">
        <v>10</v>
      </c>
    </row>
    <row r="2032" spans="1:4" x14ac:dyDescent="0.3">
      <c r="A2032" s="1" t="s">
        <v>2040</v>
      </c>
      <c r="B2032" s="4">
        <v>83.7</v>
      </c>
      <c r="C2032" s="1">
        <v>2031</v>
      </c>
      <c r="D2032" s="1">
        <v>10</v>
      </c>
    </row>
    <row r="2033" spans="1:4" x14ac:dyDescent="0.3">
      <c r="A2033" s="1" t="s">
        <v>2041</v>
      </c>
      <c r="B2033" s="4">
        <v>9.3000000000000007</v>
      </c>
      <c r="C2033" s="1">
        <v>2032</v>
      </c>
      <c r="D2033" s="1">
        <v>10</v>
      </c>
    </row>
    <row r="2034" spans="1:4" x14ac:dyDescent="0.3">
      <c r="A2034" s="1" t="s">
        <v>2042</v>
      </c>
      <c r="B2034" s="4">
        <v>167.4</v>
      </c>
      <c r="C2034" s="1">
        <v>2033</v>
      </c>
      <c r="D2034" s="1">
        <v>10</v>
      </c>
    </row>
    <row r="2035" spans="1:4" x14ac:dyDescent="0.3">
      <c r="A2035" s="1" t="s">
        <v>2043</v>
      </c>
      <c r="B2035" s="4">
        <v>27.9</v>
      </c>
      <c r="C2035" s="1">
        <v>2034</v>
      </c>
      <c r="D2035" s="1">
        <v>10</v>
      </c>
    </row>
    <row r="2036" spans="1:4" x14ac:dyDescent="0.3">
      <c r="A2036" s="1" t="s">
        <v>2044</v>
      </c>
      <c r="B2036" s="4">
        <v>316.2</v>
      </c>
      <c r="C2036" s="1">
        <v>2035</v>
      </c>
      <c r="D2036" s="1">
        <v>10</v>
      </c>
    </row>
    <row r="2037" spans="1:4" x14ac:dyDescent="0.3">
      <c r="A2037" s="1" t="s">
        <v>2045</v>
      </c>
      <c r="B2037" s="4">
        <v>279</v>
      </c>
      <c r="C2037" s="1">
        <v>2036</v>
      </c>
      <c r="D2037" s="1">
        <v>10</v>
      </c>
    </row>
    <row r="2038" spans="1:4" x14ac:dyDescent="0.3">
      <c r="A2038" s="1" t="s">
        <v>2046</v>
      </c>
      <c r="B2038" s="4">
        <v>92.07</v>
      </c>
      <c r="C2038" s="1">
        <v>2037</v>
      </c>
      <c r="D2038" s="1">
        <v>10</v>
      </c>
    </row>
    <row r="2039" spans="1:4" x14ac:dyDescent="0.3">
      <c r="A2039" s="1" t="s">
        <v>2047</v>
      </c>
      <c r="B2039" s="4">
        <v>102.3</v>
      </c>
      <c r="C2039" s="1">
        <v>2038</v>
      </c>
      <c r="D2039" s="1">
        <v>10</v>
      </c>
    </row>
    <row r="2040" spans="1:4" x14ac:dyDescent="0.3">
      <c r="A2040" s="1" t="s">
        <v>2048</v>
      </c>
      <c r="B2040" s="4">
        <v>102.3</v>
      </c>
      <c r="C2040" s="1">
        <v>2039</v>
      </c>
      <c r="D2040" s="1">
        <v>10</v>
      </c>
    </row>
    <row r="2041" spans="1:4" x14ac:dyDescent="0.3">
      <c r="A2041" s="1" t="s">
        <v>2049</v>
      </c>
      <c r="B2041" s="4">
        <v>54</v>
      </c>
      <c r="C2041" s="1">
        <v>2040</v>
      </c>
      <c r="D2041" s="1">
        <v>10</v>
      </c>
    </row>
    <row r="2042" spans="1:4" x14ac:dyDescent="0.3">
      <c r="A2042" s="1" t="s">
        <v>2050</v>
      </c>
      <c r="B2042" s="4">
        <v>54</v>
      </c>
      <c r="C2042" s="1">
        <v>2041</v>
      </c>
      <c r="D2042" s="1">
        <v>10</v>
      </c>
    </row>
    <row r="2043" spans="1:4" x14ac:dyDescent="0.3">
      <c r="A2043" s="1" t="s">
        <v>2051</v>
      </c>
      <c r="B2043" s="4">
        <v>63</v>
      </c>
      <c r="C2043" s="1">
        <v>2042</v>
      </c>
      <c r="D2043" s="1">
        <v>10</v>
      </c>
    </row>
    <row r="2044" spans="1:4" x14ac:dyDescent="0.3">
      <c r="A2044" s="1" t="s">
        <v>2052</v>
      </c>
      <c r="B2044" s="4">
        <v>45</v>
      </c>
      <c r="C2044" s="1">
        <v>2043</v>
      </c>
      <c r="D2044" s="1">
        <v>10</v>
      </c>
    </row>
    <row r="2045" spans="1:4" x14ac:dyDescent="0.3">
      <c r="A2045" s="1" t="s">
        <v>2053</v>
      </c>
      <c r="B2045" s="4">
        <v>20.46</v>
      </c>
      <c r="C2045" s="1">
        <v>2044</v>
      </c>
      <c r="D2045" s="1">
        <v>10</v>
      </c>
    </row>
    <row r="2046" spans="1:4" x14ac:dyDescent="0.3">
      <c r="A2046" s="1" t="s">
        <v>2054</v>
      </c>
      <c r="B2046" s="4">
        <v>43.2</v>
      </c>
      <c r="C2046" s="1">
        <v>2045</v>
      </c>
      <c r="D2046" s="1">
        <v>10</v>
      </c>
    </row>
    <row r="2047" spans="1:4" x14ac:dyDescent="0.3">
      <c r="A2047" s="1" t="s">
        <v>2055</v>
      </c>
      <c r="B2047" s="4">
        <v>49.5</v>
      </c>
      <c r="C2047" s="1">
        <v>2046</v>
      </c>
      <c r="D2047" s="1">
        <v>10</v>
      </c>
    </row>
    <row r="2048" spans="1:4" x14ac:dyDescent="0.3">
      <c r="A2048" s="1" t="s">
        <v>2056</v>
      </c>
      <c r="B2048" s="4">
        <v>43.2</v>
      </c>
      <c r="C2048" s="1">
        <v>2047</v>
      </c>
      <c r="D2048" s="1">
        <v>10</v>
      </c>
    </row>
    <row r="2049" spans="1:4" x14ac:dyDescent="0.3">
      <c r="A2049" s="1" t="s">
        <v>2057</v>
      </c>
      <c r="B2049" s="4">
        <v>43.2</v>
      </c>
      <c r="C2049" s="1">
        <v>2048</v>
      </c>
      <c r="D2049" s="1">
        <v>10</v>
      </c>
    </row>
    <row r="2050" spans="1:4" x14ac:dyDescent="0.3">
      <c r="A2050" s="1" t="s">
        <v>2058</v>
      </c>
      <c r="B2050" s="4">
        <v>32.549999999999997</v>
      </c>
      <c r="C2050" s="1">
        <v>2049</v>
      </c>
      <c r="D2050" s="1">
        <v>10</v>
      </c>
    </row>
    <row r="2051" spans="1:4" x14ac:dyDescent="0.3">
      <c r="A2051" s="1" t="s">
        <v>2059</v>
      </c>
      <c r="B2051" s="4">
        <v>32.549999999999997</v>
      </c>
      <c r="C2051" s="1">
        <v>2050</v>
      </c>
      <c r="D2051" s="1">
        <v>10</v>
      </c>
    </row>
    <row r="2052" spans="1:4" x14ac:dyDescent="0.3">
      <c r="A2052" s="1" t="s">
        <v>2060</v>
      </c>
      <c r="B2052" s="4">
        <v>30.69</v>
      </c>
      <c r="C2052" s="1">
        <v>2051</v>
      </c>
      <c r="D2052" s="1">
        <v>10</v>
      </c>
    </row>
    <row r="2053" spans="1:4" x14ac:dyDescent="0.3">
      <c r="A2053" s="1" t="s">
        <v>2061</v>
      </c>
      <c r="B2053" s="4">
        <v>129</v>
      </c>
      <c r="C2053" s="1">
        <v>2052</v>
      </c>
      <c r="D2053" s="1">
        <v>10</v>
      </c>
    </row>
    <row r="2054" spans="1:4" x14ac:dyDescent="0.3">
      <c r="A2054" s="1" t="s">
        <v>2062</v>
      </c>
      <c r="B2054" s="4">
        <v>145</v>
      </c>
      <c r="C2054" s="1">
        <v>2053</v>
      </c>
      <c r="D2054" s="1">
        <v>10</v>
      </c>
    </row>
    <row r="2055" spans="1:4" x14ac:dyDescent="0.3">
      <c r="A2055" s="1" t="s">
        <v>2063</v>
      </c>
      <c r="B2055" s="4">
        <v>80</v>
      </c>
      <c r="C2055" s="1">
        <v>2054</v>
      </c>
      <c r="D2055" s="1">
        <v>10</v>
      </c>
    </row>
    <row r="2056" spans="1:4" x14ac:dyDescent="0.3">
      <c r="A2056" s="1" t="s">
        <v>2064</v>
      </c>
      <c r="B2056" s="4">
        <v>162.75</v>
      </c>
      <c r="C2056" s="1">
        <v>2055</v>
      </c>
      <c r="D2056" s="1">
        <v>10</v>
      </c>
    </row>
    <row r="2057" spans="1:4" x14ac:dyDescent="0.3">
      <c r="A2057" s="1" t="s">
        <v>2065</v>
      </c>
      <c r="B2057" s="4">
        <v>138.57</v>
      </c>
      <c r="C2057" s="1">
        <v>2056</v>
      </c>
      <c r="D2057" s="1">
        <v>10</v>
      </c>
    </row>
    <row r="2058" spans="1:4" x14ac:dyDescent="0.3">
      <c r="A2058" s="1" t="s">
        <v>2066</v>
      </c>
      <c r="B2058" s="4">
        <v>126</v>
      </c>
      <c r="C2058" s="1">
        <v>2057</v>
      </c>
      <c r="D2058" s="1">
        <v>10</v>
      </c>
    </row>
    <row r="2059" spans="1:4" x14ac:dyDescent="0.3">
      <c r="A2059" s="1" t="s">
        <v>2067</v>
      </c>
      <c r="B2059" s="4">
        <v>38</v>
      </c>
      <c r="C2059" s="1">
        <v>2058</v>
      </c>
      <c r="D2059" s="1">
        <v>10</v>
      </c>
    </row>
    <row r="2060" spans="1:4" x14ac:dyDescent="0.3">
      <c r="A2060" s="1" t="s">
        <v>2068</v>
      </c>
      <c r="B2060" s="4">
        <v>9.3000000000000007</v>
      </c>
      <c r="C2060" s="1">
        <v>2059</v>
      </c>
      <c r="D2060" s="1">
        <v>10</v>
      </c>
    </row>
    <row r="2061" spans="1:4" x14ac:dyDescent="0.3">
      <c r="A2061" s="1" t="s">
        <v>2069</v>
      </c>
      <c r="B2061" s="4">
        <v>135</v>
      </c>
      <c r="C2061" s="1">
        <v>2060</v>
      </c>
      <c r="D2061" s="1">
        <v>10</v>
      </c>
    </row>
    <row r="2062" spans="1:4" x14ac:dyDescent="0.3">
      <c r="A2062" s="1" t="s">
        <v>2070</v>
      </c>
      <c r="B2062" s="4">
        <v>39</v>
      </c>
      <c r="C2062" s="1">
        <v>2061</v>
      </c>
      <c r="D2062" s="1">
        <v>10</v>
      </c>
    </row>
    <row r="2063" spans="1:4" x14ac:dyDescent="0.3">
      <c r="A2063" s="1" t="s">
        <v>2071</v>
      </c>
      <c r="B2063" s="4">
        <v>39</v>
      </c>
      <c r="C2063" s="1">
        <v>2062</v>
      </c>
      <c r="D2063" s="1">
        <v>10</v>
      </c>
    </row>
    <row r="2064" spans="1:4" x14ac:dyDescent="0.3">
      <c r="A2064" s="1" t="s">
        <v>2072</v>
      </c>
      <c r="B2064" s="4">
        <v>24</v>
      </c>
      <c r="C2064" s="1">
        <v>2063</v>
      </c>
      <c r="D2064" s="1">
        <v>10</v>
      </c>
    </row>
    <row r="2065" spans="1:4" x14ac:dyDescent="0.3">
      <c r="A2065" s="1" t="s">
        <v>2073</v>
      </c>
      <c r="B2065" s="4">
        <v>34</v>
      </c>
      <c r="C2065" s="1">
        <v>2064</v>
      </c>
      <c r="D2065" s="1">
        <v>10</v>
      </c>
    </row>
    <row r="2066" spans="1:4" x14ac:dyDescent="0.3">
      <c r="A2066" s="1" t="s">
        <v>2074</v>
      </c>
      <c r="B2066" s="4">
        <v>18.600000000000001</v>
      </c>
      <c r="C2066" s="1">
        <v>2065</v>
      </c>
      <c r="D2066" s="1">
        <v>10</v>
      </c>
    </row>
    <row r="2067" spans="1:4" x14ac:dyDescent="0.3">
      <c r="A2067" s="1" t="s">
        <v>2075</v>
      </c>
      <c r="B2067" s="4">
        <v>90</v>
      </c>
      <c r="C2067" s="1">
        <v>2066</v>
      </c>
      <c r="D2067" s="1">
        <v>10</v>
      </c>
    </row>
    <row r="2068" spans="1:4" x14ac:dyDescent="0.3">
      <c r="A2068" s="1" t="s">
        <v>2076</v>
      </c>
      <c r="B2068" s="4">
        <v>180</v>
      </c>
      <c r="C2068" s="1">
        <v>2067</v>
      </c>
      <c r="D2068" s="1">
        <v>10</v>
      </c>
    </row>
    <row r="2069" spans="1:4" x14ac:dyDescent="0.3">
      <c r="A2069" s="1" t="s">
        <v>2077</v>
      </c>
      <c r="B2069" s="4">
        <v>24</v>
      </c>
      <c r="C2069" s="1">
        <v>2068</v>
      </c>
      <c r="D2069" s="1">
        <v>10</v>
      </c>
    </row>
    <row r="2070" spans="1:4" x14ac:dyDescent="0.3">
      <c r="A2070" s="1" t="s">
        <v>2078</v>
      </c>
      <c r="B2070" s="4">
        <v>13.34</v>
      </c>
      <c r="C2070" s="1">
        <v>2069</v>
      </c>
      <c r="D2070" s="1">
        <v>10</v>
      </c>
    </row>
    <row r="2071" spans="1:4" x14ac:dyDescent="0.3">
      <c r="A2071" s="1" t="s">
        <v>2079</v>
      </c>
      <c r="B2071" s="4">
        <v>37.200000000000003</v>
      </c>
      <c r="C2071" s="1">
        <v>2070</v>
      </c>
      <c r="D2071" s="1">
        <v>10</v>
      </c>
    </row>
    <row r="2072" spans="1:4" x14ac:dyDescent="0.3">
      <c r="A2072" s="1" t="s">
        <v>2080</v>
      </c>
      <c r="B2072" s="4">
        <v>37.200000000000003</v>
      </c>
      <c r="C2072" s="1">
        <v>2071</v>
      </c>
      <c r="D2072" s="1">
        <v>10</v>
      </c>
    </row>
    <row r="2073" spans="1:4" x14ac:dyDescent="0.3">
      <c r="A2073" s="1" t="s">
        <v>2081</v>
      </c>
      <c r="B2073" s="4">
        <v>9.3000000000000007</v>
      </c>
      <c r="C2073" s="1">
        <v>2072</v>
      </c>
      <c r="D2073" s="1">
        <v>10</v>
      </c>
    </row>
    <row r="2074" spans="1:4" x14ac:dyDescent="0.3">
      <c r="A2074" s="1" t="s">
        <v>2082</v>
      </c>
      <c r="B2074" s="4">
        <v>93</v>
      </c>
      <c r="C2074" s="1">
        <v>2073</v>
      </c>
      <c r="D2074" s="1">
        <v>10</v>
      </c>
    </row>
    <row r="2075" spans="1:4" x14ac:dyDescent="0.3">
      <c r="A2075" s="1" t="s">
        <v>2083</v>
      </c>
      <c r="B2075" s="4">
        <v>99.34</v>
      </c>
      <c r="C2075" s="1">
        <v>2074</v>
      </c>
      <c r="D2075" s="1">
        <v>10</v>
      </c>
    </row>
    <row r="2076" spans="1:4" x14ac:dyDescent="0.3">
      <c r="A2076" s="1" t="s">
        <v>2084</v>
      </c>
      <c r="B2076" s="4">
        <v>27.9</v>
      </c>
      <c r="C2076" s="1">
        <v>2075</v>
      </c>
      <c r="D2076" s="1">
        <v>10</v>
      </c>
    </row>
    <row r="2077" spans="1:4" x14ac:dyDescent="0.3">
      <c r="A2077" s="1" t="s">
        <v>2085</v>
      </c>
      <c r="B2077" s="4">
        <v>45</v>
      </c>
      <c r="C2077" s="1">
        <v>2076</v>
      </c>
      <c r="D2077" s="1">
        <v>10</v>
      </c>
    </row>
    <row r="2078" spans="1:4" x14ac:dyDescent="0.3">
      <c r="A2078" s="1" t="s">
        <v>2086</v>
      </c>
      <c r="B2078" s="4">
        <v>88</v>
      </c>
      <c r="C2078" s="1">
        <v>2077</v>
      </c>
      <c r="D2078" s="1">
        <v>10</v>
      </c>
    </row>
    <row r="2079" spans="1:4" x14ac:dyDescent="0.3">
      <c r="A2079" s="1" t="s">
        <v>2087</v>
      </c>
      <c r="B2079" s="4">
        <v>18.600000000000001</v>
      </c>
      <c r="C2079" s="1">
        <v>2078</v>
      </c>
      <c r="D2079" s="1">
        <v>10</v>
      </c>
    </row>
    <row r="2080" spans="1:4" x14ac:dyDescent="0.3">
      <c r="A2080" s="1" t="s">
        <v>2088</v>
      </c>
      <c r="B2080" s="4">
        <v>30</v>
      </c>
      <c r="C2080" s="1">
        <v>2079</v>
      </c>
      <c r="D2080" s="1">
        <v>10</v>
      </c>
    </row>
    <row r="2081" spans="1:4" x14ac:dyDescent="0.3">
      <c r="A2081" s="1" t="s">
        <v>2089</v>
      </c>
      <c r="B2081" s="4">
        <v>186</v>
      </c>
      <c r="C2081" s="1">
        <v>2080</v>
      </c>
      <c r="D2081" s="1">
        <v>10</v>
      </c>
    </row>
    <row r="2082" spans="1:4" x14ac:dyDescent="0.3">
      <c r="A2082" s="1" t="s">
        <v>2090</v>
      </c>
      <c r="B2082" s="4">
        <v>74.400000000000006</v>
      </c>
      <c r="C2082" s="1">
        <v>2081</v>
      </c>
      <c r="D2082" s="1">
        <v>10</v>
      </c>
    </row>
    <row r="2083" spans="1:4" x14ac:dyDescent="0.3">
      <c r="A2083" s="1" t="s">
        <v>2091</v>
      </c>
      <c r="B2083" s="4">
        <v>41.85</v>
      </c>
      <c r="C2083" s="1">
        <v>2082</v>
      </c>
      <c r="D2083" s="1">
        <v>10</v>
      </c>
    </row>
    <row r="2084" spans="1:4" x14ac:dyDescent="0.3">
      <c r="A2084" s="1" t="s">
        <v>2092</v>
      </c>
      <c r="B2084" s="4">
        <v>74.400000000000006</v>
      </c>
      <c r="C2084" s="1">
        <v>2083</v>
      </c>
      <c r="D2084" s="1">
        <v>10</v>
      </c>
    </row>
    <row r="2085" spans="1:4" x14ac:dyDescent="0.3">
      <c r="A2085" s="1" t="s">
        <v>2093</v>
      </c>
      <c r="B2085" s="4">
        <v>45</v>
      </c>
      <c r="C2085" s="1">
        <v>2084</v>
      </c>
      <c r="D2085" s="1">
        <v>10</v>
      </c>
    </row>
    <row r="2086" spans="1:4" x14ac:dyDescent="0.3">
      <c r="A2086" s="1" t="s">
        <v>2094</v>
      </c>
      <c r="B2086" s="4">
        <v>27.9</v>
      </c>
      <c r="C2086" s="1">
        <v>2085</v>
      </c>
      <c r="D2086" s="1">
        <v>10</v>
      </c>
    </row>
    <row r="2087" spans="1:4" x14ac:dyDescent="0.3">
      <c r="A2087" s="1" t="s">
        <v>2095</v>
      </c>
      <c r="B2087" s="4">
        <v>45</v>
      </c>
      <c r="C2087" s="1">
        <v>2086</v>
      </c>
      <c r="D2087" s="1">
        <v>10</v>
      </c>
    </row>
    <row r="2088" spans="1:4" x14ac:dyDescent="0.3">
      <c r="A2088" s="1" t="s">
        <v>2096</v>
      </c>
      <c r="B2088" s="4">
        <v>45</v>
      </c>
      <c r="C2088" s="1">
        <v>2087</v>
      </c>
      <c r="D2088" s="1">
        <v>10</v>
      </c>
    </row>
    <row r="2089" spans="1:4" x14ac:dyDescent="0.3">
      <c r="A2089" s="1" t="s">
        <v>2097</v>
      </c>
      <c r="B2089" s="4">
        <v>45</v>
      </c>
      <c r="C2089" s="1">
        <v>2088</v>
      </c>
      <c r="D2089" s="1">
        <v>10</v>
      </c>
    </row>
    <row r="2090" spans="1:4" x14ac:dyDescent="0.3">
      <c r="A2090" s="1" t="s">
        <v>2098</v>
      </c>
      <c r="B2090" s="4">
        <v>74.400000000000006</v>
      </c>
      <c r="C2090" s="1">
        <v>2089</v>
      </c>
      <c r="D2090" s="1">
        <v>10</v>
      </c>
    </row>
    <row r="2091" spans="1:4" x14ac:dyDescent="0.3">
      <c r="A2091" s="1" t="s">
        <v>2099</v>
      </c>
      <c r="B2091" s="4">
        <v>27.9</v>
      </c>
      <c r="C2091" s="1">
        <v>2090</v>
      </c>
      <c r="D2091" s="1">
        <v>10</v>
      </c>
    </row>
    <row r="2092" spans="1:4" x14ac:dyDescent="0.3">
      <c r="A2092" s="1" t="s">
        <v>2100</v>
      </c>
      <c r="B2092" s="4">
        <v>65.099999999999994</v>
      </c>
      <c r="C2092" s="1">
        <v>2091</v>
      </c>
      <c r="D2092" s="1">
        <v>10</v>
      </c>
    </row>
    <row r="2093" spans="1:4" x14ac:dyDescent="0.3">
      <c r="A2093" s="1" t="s">
        <v>2101</v>
      </c>
      <c r="B2093" s="4">
        <v>45</v>
      </c>
      <c r="C2093" s="1">
        <v>2092</v>
      </c>
      <c r="D2093" s="1">
        <v>10</v>
      </c>
    </row>
    <row r="2094" spans="1:4" x14ac:dyDescent="0.3">
      <c r="A2094" s="1" t="s">
        <v>2102</v>
      </c>
      <c r="B2094" s="4">
        <v>18.600000000000001</v>
      </c>
      <c r="C2094" s="1">
        <v>2093</v>
      </c>
      <c r="D2094" s="1">
        <v>10</v>
      </c>
    </row>
    <row r="2095" spans="1:4" x14ac:dyDescent="0.3">
      <c r="A2095" s="1" t="s">
        <v>2103</v>
      </c>
      <c r="B2095" s="4">
        <v>13.95</v>
      </c>
      <c r="C2095" s="1">
        <v>2094</v>
      </c>
      <c r="D2095" s="1">
        <v>10</v>
      </c>
    </row>
    <row r="2096" spans="1:4" x14ac:dyDescent="0.3">
      <c r="A2096" s="1" t="s">
        <v>2104</v>
      </c>
      <c r="B2096" s="4">
        <v>26.25</v>
      </c>
      <c r="C2096" s="1">
        <v>2095</v>
      </c>
      <c r="D2096" s="1">
        <v>10</v>
      </c>
    </row>
    <row r="2097" spans="1:4" x14ac:dyDescent="0.3">
      <c r="A2097" s="1" t="s">
        <v>2105</v>
      </c>
      <c r="B2097" s="4">
        <v>74.400000000000006</v>
      </c>
      <c r="C2097" s="1">
        <v>2096</v>
      </c>
      <c r="D2097" s="1">
        <v>10</v>
      </c>
    </row>
    <row r="2098" spans="1:4" x14ac:dyDescent="0.3">
      <c r="A2098" s="1" t="s">
        <v>2106</v>
      </c>
      <c r="B2098" s="4">
        <v>13.95</v>
      </c>
      <c r="C2098" s="1">
        <v>2097</v>
      </c>
      <c r="D2098" s="1">
        <v>10</v>
      </c>
    </row>
    <row r="2099" spans="1:4" x14ac:dyDescent="0.3">
      <c r="A2099" s="1" t="s">
        <v>2107</v>
      </c>
      <c r="B2099" s="4">
        <v>46.5</v>
      </c>
      <c r="C2099" s="1">
        <v>2098</v>
      </c>
      <c r="D2099" s="1">
        <v>10</v>
      </c>
    </row>
    <row r="2100" spans="1:4" x14ac:dyDescent="0.3">
      <c r="A2100" s="1" t="s">
        <v>2108</v>
      </c>
      <c r="B2100" s="4">
        <v>18.600000000000001</v>
      </c>
      <c r="C2100" s="1">
        <v>2099</v>
      </c>
      <c r="D2100" s="1">
        <v>10</v>
      </c>
    </row>
    <row r="2101" spans="1:4" x14ac:dyDescent="0.3">
      <c r="A2101" s="1" t="s">
        <v>2109</v>
      </c>
      <c r="B2101" s="4">
        <v>9.3000000000000007</v>
      </c>
      <c r="C2101" s="1">
        <v>2100</v>
      </c>
      <c r="D2101" s="1">
        <v>10</v>
      </c>
    </row>
    <row r="2102" spans="1:4" x14ac:dyDescent="0.3">
      <c r="A2102" s="1" t="s">
        <v>2110</v>
      </c>
      <c r="B2102" s="4">
        <v>46.5</v>
      </c>
      <c r="C2102" s="1">
        <v>2101</v>
      </c>
      <c r="D2102" s="1">
        <v>10</v>
      </c>
    </row>
    <row r="2103" spans="1:4" x14ac:dyDescent="0.3">
      <c r="A2103" s="1" t="s">
        <v>2111</v>
      </c>
      <c r="B2103" s="4">
        <v>46.5</v>
      </c>
      <c r="C2103" s="1">
        <v>2102</v>
      </c>
      <c r="D2103" s="1">
        <v>10</v>
      </c>
    </row>
    <row r="2104" spans="1:4" x14ac:dyDescent="0.3">
      <c r="A2104" s="1" t="s">
        <v>2112</v>
      </c>
      <c r="B2104" s="4">
        <v>46.5</v>
      </c>
      <c r="C2104" s="1">
        <v>2103</v>
      </c>
      <c r="D2104" s="1">
        <v>10</v>
      </c>
    </row>
    <row r="2105" spans="1:4" x14ac:dyDescent="0.3">
      <c r="A2105" s="1" t="s">
        <v>2113</v>
      </c>
      <c r="B2105" s="4">
        <v>46.5</v>
      </c>
      <c r="C2105" s="1">
        <v>2104</v>
      </c>
      <c r="D2105" s="1">
        <v>10</v>
      </c>
    </row>
    <row r="2106" spans="1:4" x14ac:dyDescent="0.3">
      <c r="A2106" s="1" t="s">
        <v>2114</v>
      </c>
      <c r="B2106" s="4">
        <v>37.200000000000003</v>
      </c>
      <c r="C2106" s="1">
        <v>2105</v>
      </c>
      <c r="D2106" s="1">
        <v>10</v>
      </c>
    </row>
    <row r="2107" spans="1:4" x14ac:dyDescent="0.3">
      <c r="A2107" s="1" t="s">
        <v>2115</v>
      </c>
      <c r="B2107" s="4">
        <v>108</v>
      </c>
      <c r="C2107" s="1">
        <v>2106</v>
      </c>
      <c r="D2107" s="1">
        <v>10</v>
      </c>
    </row>
    <row r="2108" spans="1:4" x14ac:dyDescent="0.3">
      <c r="A2108" s="1" t="s">
        <v>2116</v>
      </c>
      <c r="B2108" s="4">
        <v>27.9</v>
      </c>
      <c r="C2108" s="1">
        <v>2107</v>
      </c>
      <c r="D2108" s="1">
        <v>10</v>
      </c>
    </row>
    <row r="2109" spans="1:4" x14ac:dyDescent="0.3">
      <c r="A2109" s="1" t="s">
        <v>2117</v>
      </c>
      <c r="B2109" s="4">
        <v>13.95</v>
      </c>
      <c r="C2109" s="1">
        <v>2108</v>
      </c>
      <c r="D2109" s="1">
        <v>10</v>
      </c>
    </row>
    <row r="2110" spans="1:4" x14ac:dyDescent="0.3">
      <c r="A2110" s="1" t="s">
        <v>2118</v>
      </c>
      <c r="B2110" s="4">
        <v>135</v>
      </c>
      <c r="C2110" s="1">
        <v>2109</v>
      </c>
      <c r="D2110" s="1">
        <v>10</v>
      </c>
    </row>
    <row r="2111" spans="1:4" x14ac:dyDescent="0.3">
      <c r="A2111" s="1" t="s">
        <v>2119</v>
      </c>
      <c r="B2111" s="4">
        <v>18.600000000000001</v>
      </c>
      <c r="C2111" s="1">
        <v>2110</v>
      </c>
      <c r="D2111" s="1">
        <v>10</v>
      </c>
    </row>
    <row r="2112" spans="1:4" x14ac:dyDescent="0.3">
      <c r="A2112" s="1" t="s">
        <v>2120</v>
      </c>
      <c r="B2112" s="4">
        <v>85</v>
      </c>
      <c r="C2112" s="1">
        <v>2111</v>
      </c>
      <c r="D2112" s="1">
        <v>10</v>
      </c>
    </row>
    <row r="2113" spans="1:4" x14ac:dyDescent="0.3">
      <c r="A2113" s="1" t="s">
        <v>2121</v>
      </c>
      <c r="B2113" s="4">
        <v>43</v>
      </c>
      <c r="C2113" s="1">
        <v>2112</v>
      </c>
      <c r="D2113" s="1">
        <v>10</v>
      </c>
    </row>
    <row r="2114" spans="1:4" x14ac:dyDescent="0.3">
      <c r="A2114" s="1" t="s">
        <v>2122</v>
      </c>
      <c r="B2114" s="4">
        <v>45</v>
      </c>
      <c r="C2114" s="1">
        <v>2113</v>
      </c>
      <c r="D2114" s="1">
        <v>10</v>
      </c>
    </row>
    <row r="2115" spans="1:4" x14ac:dyDescent="0.3">
      <c r="A2115" s="1" t="s">
        <v>2123</v>
      </c>
      <c r="B2115" s="4">
        <v>13.95</v>
      </c>
      <c r="C2115" s="1">
        <v>2114</v>
      </c>
      <c r="D2115" s="1">
        <v>10</v>
      </c>
    </row>
    <row r="2116" spans="1:4" x14ac:dyDescent="0.3">
      <c r="A2116" s="1" t="s">
        <v>2124</v>
      </c>
      <c r="B2116" s="4">
        <v>54</v>
      </c>
      <c r="C2116" s="1">
        <v>2115</v>
      </c>
      <c r="D2116" s="1">
        <v>10</v>
      </c>
    </row>
    <row r="2117" spans="1:4" x14ac:dyDescent="0.3">
      <c r="A2117" s="1" t="s">
        <v>2125</v>
      </c>
      <c r="B2117" s="4">
        <v>13.95</v>
      </c>
      <c r="C2117" s="1">
        <v>2116</v>
      </c>
      <c r="D2117" s="1">
        <v>10</v>
      </c>
    </row>
    <row r="2118" spans="1:4" x14ac:dyDescent="0.3">
      <c r="A2118" s="1" t="s">
        <v>2126</v>
      </c>
      <c r="B2118" s="4">
        <v>49.5</v>
      </c>
      <c r="C2118" s="1">
        <v>2117</v>
      </c>
      <c r="D2118" s="1">
        <v>10</v>
      </c>
    </row>
    <row r="2119" spans="1:4" x14ac:dyDescent="0.3">
      <c r="A2119" s="1" t="s">
        <v>2127</v>
      </c>
      <c r="B2119" s="4">
        <v>9.3000000000000007</v>
      </c>
      <c r="C2119" s="1">
        <v>2118</v>
      </c>
      <c r="D2119" s="1">
        <v>10</v>
      </c>
    </row>
    <row r="2120" spans="1:4" x14ac:dyDescent="0.3">
      <c r="A2120" s="1" t="s">
        <v>2128</v>
      </c>
      <c r="B2120" s="4">
        <v>15</v>
      </c>
      <c r="C2120" s="1">
        <v>2119</v>
      </c>
      <c r="D2120" s="1">
        <v>10</v>
      </c>
    </row>
    <row r="2121" spans="1:4" x14ac:dyDescent="0.3">
      <c r="A2121" s="1" t="s">
        <v>2129</v>
      </c>
      <c r="B2121" s="4">
        <v>189</v>
      </c>
      <c r="C2121" s="1">
        <v>2120</v>
      </c>
      <c r="D2121" s="1">
        <v>10</v>
      </c>
    </row>
    <row r="2122" spans="1:4" x14ac:dyDescent="0.3">
      <c r="A2122" s="1" t="s">
        <v>2130</v>
      </c>
      <c r="B2122" s="4">
        <v>9.3000000000000007</v>
      </c>
      <c r="C2122" s="1">
        <v>2121</v>
      </c>
      <c r="D2122" s="1">
        <v>10</v>
      </c>
    </row>
    <row r="2123" spans="1:4" x14ac:dyDescent="0.3">
      <c r="A2123" s="1" t="s">
        <v>2131</v>
      </c>
      <c r="B2123" s="4">
        <v>45</v>
      </c>
      <c r="C2123" s="1">
        <v>2122</v>
      </c>
      <c r="D2123" s="1">
        <v>10</v>
      </c>
    </row>
    <row r="2124" spans="1:4" x14ac:dyDescent="0.3">
      <c r="A2124" s="1" t="s">
        <v>2132</v>
      </c>
      <c r="B2124" s="4">
        <v>24</v>
      </c>
      <c r="C2124" s="1">
        <v>2123</v>
      </c>
      <c r="D2124" s="1">
        <v>10</v>
      </c>
    </row>
    <row r="2125" spans="1:4" x14ac:dyDescent="0.3">
      <c r="A2125" s="1" t="s">
        <v>2133</v>
      </c>
      <c r="B2125" s="4">
        <v>139.5</v>
      </c>
      <c r="C2125" s="1">
        <v>2124</v>
      </c>
      <c r="D2125" s="1">
        <v>10</v>
      </c>
    </row>
    <row r="2126" spans="1:4" x14ac:dyDescent="0.3">
      <c r="A2126" s="1" t="s">
        <v>2134</v>
      </c>
      <c r="B2126" s="4">
        <v>8</v>
      </c>
      <c r="C2126" s="1">
        <v>2125</v>
      </c>
      <c r="D2126" s="1">
        <v>10</v>
      </c>
    </row>
    <row r="2127" spans="1:4" x14ac:dyDescent="0.3">
      <c r="A2127" s="1" t="s">
        <v>2135</v>
      </c>
      <c r="B2127" s="4">
        <v>45</v>
      </c>
      <c r="C2127" s="1">
        <v>2126</v>
      </c>
      <c r="D2127" s="1">
        <v>10</v>
      </c>
    </row>
    <row r="2128" spans="1:4" x14ac:dyDescent="0.3">
      <c r="A2128" s="1" t="s">
        <v>2136</v>
      </c>
      <c r="B2128" s="4">
        <v>185.07</v>
      </c>
      <c r="C2128" s="1">
        <v>2127</v>
      </c>
      <c r="D2128" s="1">
        <v>10</v>
      </c>
    </row>
    <row r="2129" spans="1:4" x14ac:dyDescent="0.3">
      <c r="A2129" s="1" t="s">
        <v>2137</v>
      </c>
      <c r="B2129" s="4">
        <v>8</v>
      </c>
      <c r="C2129" s="1">
        <v>2128</v>
      </c>
      <c r="D2129" s="1">
        <v>10</v>
      </c>
    </row>
    <row r="2130" spans="1:4" x14ac:dyDescent="0.3">
      <c r="A2130" s="1" t="s">
        <v>2138</v>
      </c>
      <c r="B2130" s="4">
        <v>46.5</v>
      </c>
      <c r="C2130" s="1">
        <v>2129</v>
      </c>
      <c r="D2130" s="1">
        <v>10</v>
      </c>
    </row>
    <row r="2131" spans="1:4" x14ac:dyDescent="0.3">
      <c r="A2131" s="1" t="s">
        <v>2139</v>
      </c>
      <c r="B2131" s="4">
        <v>45</v>
      </c>
      <c r="C2131" s="1">
        <v>2130</v>
      </c>
      <c r="D2131" s="1">
        <v>10</v>
      </c>
    </row>
    <row r="2132" spans="1:4" x14ac:dyDescent="0.3">
      <c r="A2132" s="1" t="s">
        <v>2140</v>
      </c>
      <c r="B2132" s="4">
        <v>85</v>
      </c>
      <c r="C2132" s="1">
        <v>2131</v>
      </c>
      <c r="D2132" s="1">
        <v>10</v>
      </c>
    </row>
    <row r="2133" spans="1:4" x14ac:dyDescent="0.3">
      <c r="A2133" s="1" t="s">
        <v>2141</v>
      </c>
      <c r="B2133" s="4">
        <v>9.3000000000000007</v>
      </c>
      <c r="C2133" s="1">
        <v>2132</v>
      </c>
      <c r="D2133" s="1">
        <v>10</v>
      </c>
    </row>
    <row r="2134" spans="1:4" x14ac:dyDescent="0.3">
      <c r="A2134" s="1" t="s">
        <v>2142</v>
      </c>
      <c r="B2134" s="4">
        <v>51.15</v>
      </c>
      <c r="C2134" s="1">
        <v>2133</v>
      </c>
      <c r="D2134" s="1">
        <v>10</v>
      </c>
    </row>
    <row r="2135" spans="1:4" x14ac:dyDescent="0.3">
      <c r="A2135" s="1" t="s">
        <v>2143</v>
      </c>
      <c r="B2135" s="4">
        <v>46.5</v>
      </c>
      <c r="C2135" s="1">
        <v>2134</v>
      </c>
      <c r="D2135" s="1">
        <v>10</v>
      </c>
    </row>
    <row r="2136" spans="1:4" x14ac:dyDescent="0.3">
      <c r="A2136" s="1" t="s">
        <v>2144</v>
      </c>
      <c r="B2136" s="4">
        <v>148.80000000000001</v>
      </c>
      <c r="C2136" s="1">
        <v>2135</v>
      </c>
      <c r="D2136" s="1">
        <v>10</v>
      </c>
    </row>
    <row r="2137" spans="1:4" x14ac:dyDescent="0.3">
      <c r="A2137" s="1" t="s">
        <v>2145</v>
      </c>
      <c r="B2137" s="4">
        <v>65.099999999999994</v>
      </c>
      <c r="C2137" s="1">
        <v>2136</v>
      </c>
      <c r="D2137" s="1">
        <v>10</v>
      </c>
    </row>
    <row r="2138" spans="1:4" x14ac:dyDescent="0.3">
      <c r="A2138" s="1" t="s">
        <v>2146</v>
      </c>
      <c r="B2138" s="4">
        <v>20</v>
      </c>
      <c r="C2138" s="1">
        <v>2137</v>
      </c>
      <c r="D2138" s="1">
        <v>10</v>
      </c>
    </row>
    <row r="2139" spans="1:4" x14ac:dyDescent="0.3">
      <c r="A2139" s="1" t="s">
        <v>2147</v>
      </c>
      <c r="B2139" s="4">
        <v>30</v>
      </c>
      <c r="C2139" s="1">
        <v>2138</v>
      </c>
      <c r="D2139" s="1">
        <v>10</v>
      </c>
    </row>
    <row r="2140" spans="1:4" x14ac:dyDescent="0.3">
      <c r="A2140" s="1" t="s">
        <v>2148</v>
      </c>
      <c r="B2140" s="4">
        <v>92.07</v>
      </c>
      <c r="C2140" s="1">
        <v>2139</v>
      </c>
      <c r="D2140" s="1">
        <v>10</v>
      </c>
    </row>
    <row r="2141" spans="1:4" x14ac:dyDescent="0.3">
      <c r="A2141" s="1" t="s">
        <v>2149</v>
      </c>
      <c r="B2141" s="4">
        <v>9.3000000000000007</v>
      </c>
      <c r="C2141" s="1">
        <v>2140</v>
      </c>
      <c r="D2141" s="1">
        <v>10</v>
      </c>
    </row>
    <row r="2142" spans="1:4" x14ac:dyDescent="0.3">
      <c r="A2142" s="1" t="s">
        <v>2150</v>
      </c>
      <c r="B2142" s="4">
        <v>65.099999999999994</v>
      </c>
      <c r="C2142" s="1">
        <v>2141</v>
      </c>
      <c r="D2142" s="1">
        <v>10</v>
      </c>
    </row>
    <row r="2143" spans="1:4" x14ac:dyDescent="0.3">
      <c r="A2143" s="1" t="s">
        <v>2151</v>
      </c>
      <c r="B2143" s="4">
        <v>27.9</v>
      </c>
      <c r="C2143" s="1">
        <v>2142</v>
      </c>
      <c r="D2143" s="1">
        <v>10</v>
      </c>
    </row>
    <row r="2144" spans="1:4" x14ac:dyDescent="0.3">
      <c r="A2144" s="1" t="s">
        <v>2152</v>
      </c>
      <c r="B2144" s="4">
        <v>25</v>
      </c>
      <c r="C2144" s="1">
        <v>2143</v>
      </c>
      <c r="D2144" s="1">
        <v>10</v>
      </c>
    </row>
    <row r="2145" spans="1:4" x14ac:dyDescent="0.3">
      <c r="A2145" s="1" t="s">
        <v>2153</v>
      </c>
      <c r="B2145" s="4">
        <v>25</v>
      </c>
      <c r="C2145" s="1">
        <v>2144</v>
      </c>
      <c r="D2145" s="1">
        <v>10</v>
      </c>
    </row>
    <row r="2146" spans="1:4" x14ac:dyDescent="0.3">
      <c r="A2146" s="1" t="s">
        <v>2154</v>
      </c>
      <c r="B2146" s="4">
        <v>25</v>
      </c>
      <c r="C2146" s="1">
        <v>2145</v>
      </c>
      <c r="D2146" s="1">
        <v>10</v>
      </c>
    </row>
    <row r="2147" spans="1:4" x14ac:dyDescent="0.3">
      <c r="A2147" s="1" t="s">
        <v>2155</v>
      </c>
      <c r="B2147" s="4">
        <v>25</v>
      </c>
      <c r="C2147" s="1">
        <v>2146</v>
      </c>
      <c r="D2147" s="1">
        <v>10</v>
      </c>
    </row>
    <row r="2148" spans="1:4" x14ac:dyDescent="0.3">
      <c r="A2148" s="1" t="s">
        <v>2156</v>
      </c>
      <c r="B2148" s="4">
        <v>25</v>
      </c>
      <c r="C2148" s="1">
        <v>2147</v>
      </c>
      <c r="D2148" s="1">
        <v>10</v>
      </c>
    </row>
    <row r="2149" spans="1:4" x14ac:dyDescent="0.3">
      <c r="A2149" s="1" t="s">
        <v>2157</v>
      </c>
      <c r="B2149" s="4">
        <v>50</v>
      </c>
      <c r="C2149" s="1">
        <v>2148</v>
      </c>
      <c r="D2149" s="1">
        <v>10</v>
      </c>
    </row>
    <row r="2150" spans="1:4" x14ac:dyDescent="0.3">
      <c r="A2150" s="1" t="s">
        <v>2158</v>
      </c>
      <c r="B2150" s="4">
        <v>40</v>
      </c>
      <c r="C2150" s="1">
        <v>2149</v>
      </c>
      <c r="D2150" s="1">
        <v>10</v>
      </c>
    </row>
    <row r="2151" spans="1:4" x14ac:dyDescent="0.3">
      <c r="A2151" s="1" t="s">
        <v>2159</v>
      </c>
      <c r="B2151" s="4">
        <v>93</v>
      </c>
      <c r="C2151" s="1">
        <v>2150</v>
      </c>
      <c r="D2151" s="1">
        <v>10</v>
      </c>
    </row>
    <row r="2152" spans="1:4" x14ac:dyDescent="0.3">
      <c r="A2152" s="1" t="s">
        <v>2160</v>
      </c>
      <c r="B2152" s="4">
        <v>148.80000000000001</v>
      </c>
      <c r="C2152" s="1">
        <v>2151</v>
      </c>
      <c r="D2152" s="1">
        <v>10</v>
      </c>
    </row>
    <row r="2153" spans="1:4" x14ac:dyDescent="0.3">
      <c r="A2153" s="1" t="s">
        <v>2160</v>
      </c>
      <c r="B2153" s="4">
        <v>148.80000000000001</v>
      </c>
      <c r="C2153" s="1">
        <v>2152</v>
      </c>
      <c r="D2153" s="1">
        <v>10</v>
      </c>
    </row>
    <row r="2154" spans="1:4" x14ac:dyDescent="0.3">
      <c r="A2154" s="1" t="s">
        <v>2161</v>
      </c>
      <c r="B2154" s="4">
        <v>54</v>
      </c>
      <c r="C2154" s="1">
        <v>2153</v>
      </c>
      <c r="D2154" s="1">
        <v>10</v>
      </c>
    </row>
    <row r="2155" spans="1:4" x14ac:dyDescent="0.3">
      <c r="A2155" s="1" t="s">
        <v>2162</v>
      </c>
      <c r="B2155" s="4">
        <v>13.95</v>
      </c>
      <c r="C2155" s="1">
        <v>2154</v>
      </c>
      <c r="D2155" s="1">
        <v>10</v>
      </c>
    </row>
    <row r="2156" spans="1:4" x14ac:dyDescent="0.3">
      <c r="A2156" s="1" t="s">
        <v>2163</v>
      </c>
      <c r="B2156" s="4">
        <v>18.600000000000001</v>
      </c>
      <c r="C2156" s="1">
        <v>2155</v>
      </c>
      <c r="D2156" s="1">
        <v>10</v>
      </c>
    </row>
    <row r="2157" spans="1:4" x14ac:dyDescent="0.3">
      <c r="A2157" s="1" t="s">
        <v>2164</v>
      </c>
      <c r="B2157" s="4">
        <v>27.9</v>
      </c>
      <c r="C2157" s="1">
        <v>2156</v>
      </c>
      <c r="D2157" s="1">
        <v>10</v>
      </c>
    </row>
    <row r="2158" spans="1:4" x14ac:dyDescent="0.3">
      <c r="A2158" s="1" t="s">
        <v>2165</v>
      </c>
      <c r="B2158" s="4">
        <v>69.75</v>
      </c>
      <c r="C2158" s="1">
        <v>2157</v>
      </c>
      <c r="D2158" s="1">
        <v>10</v>
      </c>
    </row>
    <row r="2159" spans="1:4" x14ac:dyDescent="0.3">
      <c r="A2159" s="1" t="s">
        <v>2166</v>
      </c>
      <c r="B2159" s="4">
        <v>9.3000000000000007</v>
      </c>
      <c r="C2159" s="1">
        <v>2158</v>
      </c>
      <c r="D2159" s="1">
        <v>10</v>
      </c>
    </row>
    <row r="2160" spans="1:4" x14ac:dyDescent="0.3">
      <c r="A2160" s="1" t="s">
        <v>2167</v>
      </c>
      <c r="B2160" s="4">
        <v>112</v>
      </c>
      <c r="C2160" s="1">
        <v>2159</v>
      </c>
      <c r="D2160" s="1">
        <v>10</v>
      </c>
    </row>
    <row r="2161" spans="1:4" x14ac:dyDescent="0.3">
      <c r="A2161" s="1" t="s">
        <v>2168</v>
      </c>
      <c r="B2161" s="4">
        <v>26.04</v>
      </c>
      <c r="C2161" s="1">
        <v>2160</v>
      </c>
      <c r="D2161" s="1">
        <v>10</v>
      </c>
    </row>
    <row r="2162" spans="1:4" x14ac:dyDescent="0.3">
      <c r="A2162" s="1" t="s">
        <v>2169</v>
      </c>
      <c r="B2162" s="4">
        <v>46.5</v>
      </c>
      <c r="C2162" s="1">
        <v>2161</v>
      </c>
      <c r="D2162" s="1">
        <v>10</v>
      </c>
    </row>
    <row r="2163" spans="1:4" x14ac:dyDescent="0.3">
      <c r="A2163" s="1" t="s">
        <v>2170</v>
      </c>
      <c r="B2163" s="4">
        <v>139.5</v>
      </c>
      <c r="C2163" s="1">
        <v>2162</v>
      </c>
      <c r="D2163" s="1">
        <v>10</v>
      </c>
    </row>
    <row r="2164" spans="1:4" x14ac:dyDescent="0.3">
      <c r="A2164" s="1" t="s">
        <v>2171</v>
      </c>
      <c r="B2164" s="4">
        <v>85</v>
      </c>
      <c r="C2164" s="1">
        <v>2163</v>
      </c>
      <c r="D2164" s="1">
        <v>10</v>
      </c>
    </row>
    <row r="2165" spans="1:4" x14ac:dyDescent="0.3">
      <c r="A2165" s="1" t="s">
        <v>2172</v>
      </c>
      <c r="B2165" s="4">
        <v>93</v>
      </c>
      <c r="C2165" s="1">
        <v>2164</v>
      </c>
      <c r="D2165" s="1">
        <v>10</v>
      </c>
    </row>
    <row r="2166" spans="1:4" x14ac:dyDescent="0.3">
      <c r="A2166" s="1" t="s">
        <v>2173</v>
      </c>
      <c r="B2166" s="4">
        <v>93</v>
      </c>
      <c r="C2166" s="1">
        <v>2165</v>
      </c>
      <c r="D2166" s="1">
        <v>10</v>
      </c>
    </row>
    <row r="2167" spans="1:4" x14ac:dyDescent="0.3">
      <c r="A2167" s="1" t="s">
        <v>2174</v>
      </c>
      <c r="B2167" s="4">
        <v>9.3000000000000007</v>
      </c>
      <c r="C2167" s="1">
        <v>2166</v>
      </c>
      <c r="D2167" s="1">
        <v>10</v>
      </c>
    </row>
    <row r="2168" spans="1:4" x14ac:dyDescent="0.3">
      <c r="A2168" s="1" t="s">
        <v>2175</v>
      </c>
      <c r="B2168" s="4">
        <v>46.5</v>
      </c>
      <c r="C2168" s="1">
        <v>2167</v>
      </c>
      <c r="D2168" s="1">
        <v>10</v>
      </c>
    </row>
    <row r="2169" spans="1:4" x14ac:dyDescent="0.3">
      <c r="A2169" s="1" t="s">
        <v>2176</v>
      </c>
      <c r="B2169" s="4">
        <v>135</v>
      </c>
      <c r="C2169" s="1">
        <v>2168</v>
      </c>
      <c r="D2169" s="1">
        <v>10</v>
      </c>
    </row>
    <row r="2170" spans="1:4" x14ac:dyDescent="0.3">
      <c r="A2170" s="1" t="s">
        <v>2177</v>
      </c>
      <c r="B2170" s="4">
        <v>112</v>
      </c>
      <c r="C2170" s="1">
        <v>2169</v>
      </c>
      <c r="D2170" s="1">
        <v>10</v>
      </c>
    </row>
    <row r="2171" spans="1:4" x14ac:dyDescent="0.3">
      <c r="A2171" s="1" t="s">
        <v>2178</v>
      </c>
      <c r="B2171" s="4">
        <v>45</v>
      </c>
      <c r="C2171" s="1">
        <v>2170</v>
      </c>
      <c r="D2171" s="1">
        <v>10</v>
      </c>
    </row>
    <row r="2172" spans="1:4" x14ac:dyDescent="0.3">
      <c r="A2172" s="1" t="s">
        <v>2179</v>
      </c>
      <c r="B2172" s="4">
        <v>13.34</v>
      </c>
      <c r="C2172" s="1">
        <v>2171</v>
      </c>
      <c r="D2172" s="1">
        <v>10</v>
      </c>
    </row>
    <row r="2173" spans="1:4" x14ac:dyDescent="0.3">
      <c r="A2173" s="1" t="s">
        <v>2180</v>
      </c>
      <c r="B2173" s="4">
        <v>46</v>
      </c>
      <c r="C2173" s="1">
        <v>2172</v>
      </c>
      <c r="D2173" s="1">
        <v>10</v>
      </c>
    </row>
    <row r="2174" spans="1:4" x14ac:dyDescent="0.3">
      <c r="A2174" s="1" t="s">
        <v>2181</v>
      </c>
      <c r="B2174" s="4">
        <v>51.15</v>
      </c>
      <c r="C2174" s="1">
        <v>2173</v>
      </c>
      <c r="D2174" s="1">
        <v>10</v>
      </c>
    </row>
    <row r="2175" spans="1:4" x14ac:dyDescent="0.3">
      <c r="A2175" s="1" t="s">
        <v>2182</v>
      </c>
      <c r="B2175" s="4">
        <v>94.5</v>
      </c>
      <c r="C2175" s="1">
        <v>2174</v>
      </c>
      <c r="D2175" s="1">
        <v>10</v>
      </c>
    </row>
    <row r="2176" spans="1:4" x14ac:dyDescent="0.3">
      <c r="A2176" s="1" t="s">
        <v>2183</v>
      </c>
      <c r="B2176" s="4">
        <v>184.5</v>
      </c>
      <c r="C2176" s="1">
        <v>2175</v>
      </c>
      <c r="D2176" s="1">
        <v>10</v>
      </c>
    </row>
    <row r="2177" spans="1:4" x14ac:dyDescent="0.3">
      <c r="A2177" s="1" t="s">
        <v>2184</v>
      </c>
      <c r="B2177" s="4">
        <v>49</v>
      </c>
      <c r="C2177" s="1">
        <v>2176</v>
      </c>
      <c r="D2177" s="1">
        <v>10</v>
      </c>
    </row>
    <row r="2178" spans="1:4" x14ac:dyDescent="0.3">
      <c r="A2178" s="1" t="s">
        <v>2185</v>
      </c>
      <c r="B2178" s="4">
        <v>105</v>
      </c>
      <c r="C2178" s="1">
        <v>2177</v>
      </c>
      <c r="D2178" s="1">
        <v>10</v>
      </c>
    </row>
    <row r="2179" spans="1:4" x14ac:dyDescent="0.3">
      <c r="A2179" s="1" t="s">
        <v>2186</v>
      </c>
      <c r="B2179" s="4">
        <v>65</v>
      </c>
      <c r="C2179" s="1">
        <v>2178</v>
      </c>
      <c r="D2179" s="1">
        <v>10</v>
      </c>
    </row>
    <row r="2180" spans="1:4" x14ac:dyDescent="0.3">
      <c r="A2180" s="1" t="s">
        <v>2187</v>
      </c>
      <c r="B2180" s="4">
        <v>79</v>
      </c>
      <c r="C2180" s="1">
        <v>2179</v>
      </c>
      <c r="D2180" s="1">
        <v>10</v>
      </c>
    </row>
    <row r="2181" spans="1:4" x14ac:dyDescent="0.3">
      <c r="A2181" s="1" t="s">
        <v>2188</v>
      </c>
      <c r="B2181" s="4">
        <v>51.15</v>
      </c>
      <c r="C2181" s="1">
        <v>2180</v>
      </c>
      <c r="D2181" s="1">
        <v>10</v>
      </c>
    </row>
    <row r="2182" spans="1:4" x14ac:dyDescent="0.3">
      <c r="A2182" s="1" t="s">
        <v>2189</v>
      </c>
      <c r="B2182" s="4">
        <v>346.5</v>
      </c>
      <c r="C2182" s="1">
        <v>2181</v>
      </c>
      <c r="D2182" s="1">
        <v>10</v>
      </c>
    </row>
    <row r="2183" spans="1:4" x14ac:dyDescent="0.3">
      <c r="A2183" s="1" t="s">
        <v>2190</v>
      </c>
      <c r="B2183" s="4">
        <v>60.45</v>
      </c>
      <c r="C2183" s="1">
        <v>2182</v>
      </c>
      <c r="D2183" s="1">
        <v>10</v>
      </c>
    </row>
    <row r="2184" spans="1:4" x14ac:dyDescent="0.3">
      <c r="A2184" s="1" t="s">
        <v>2191</v>
      </c>
      <c r="B2184" s="4">
        <v>37.200000000000003</v>
      </c>
      <c r="C2184" s="1">
        <v>2183</v>
      </c>
      <c r="D2184" s="1">
        <v>10</v>
      </c>
    </row>
    <row r="2185" spans="1:4" x14ac:dyDescent="0.3">
      <c r="A2185" s="1" t="s">
        <v>2192</v>
      </c>
      <c r="B2185" s="4">
        <v>125.55</v>
      </c>
      <c r="C2185" s="1">
        <v>2184</v>
      </c>
      <c r="D2185" s="1">
        <v>10</v>
      </c>
    </row>
    <row r="2186" spans="1:4" x14ac:dyDescent="0.3">
      <c r="A2186" s="1" t="s">
        <v>2193</v>
      </c>
      <c r="B2186" s="4">
        <v>55.8</v>
      </c>
      <c r="C2186" s="1">
        <v>2185</v>
      </c>
      <c r="D2186" s="1">
        <v>10</v>
      </c>
    </row>
    <row r="2187" spans="1:4" x14ac:dyDescent="0.3">
      <c r="A2187" s="1" t="s">
        <v>2194</v>
      </c>
      <c r="B2187" s="4">
        <v>125.55</v>
      </c>
      <c r="C2187" s="1">
        <v>2186</v>
      </c>
      <c r="D2187" s="1">
        <v>10</v>
      </c>
    </row>
    <row r="2188" spans="1:4" x14ac:dyDescent="0.3">
      <c r="A2188" s="1" t="s">
        <v>2195</v>
      </c>
      <c r="B2188" s="4">
        <v>7.5</v>
      </c>
      <c r="C2188" s="1">
        <v>2187</v>
      </c>
      <c r="D2188" s="1">
        <v>10</v>
      </c>
    </row>
    <row r="2189" spans="1:4" x14ac:dyDescent="0.3">
      <c r="A2189" s="1" t="s">
        <v>2196</v>
      </c>
      <c r="B2189" s="4">
        <v>7.5</v>
      </c>
      <c r="C2189" s="1">
        <v>2188</v>
      </c>
      <c r="D2189" s="1">
        <v>10</v>
      </c>
    </row>
    <row r="2190" spans="1:4" x14ac:dyDescent="0.3">
      <c r="A2190" s="1" t="s">
        <v>2197</v>
      </c>
      <c r="B2190" s="4">
        <v>64.8</v>
      </c>
      <c r="C2190" s="1">
        <v>2189</v>
      </c>
      <c r="D2190" s="1">
        <v>10</v>
      </c>
    </row>
    <row r="2191" spans="1:4" x14ac:dyDescent="0.3">
      <c r="A2191" s="1" t="s">
        <v>2198</v>
      </c>
      <c r="B2191" s="4">
        <v>54</v>
      </c>
      <c r="C2191" s="1">
        <v>2190</v>
      </c>
      <c r="D2191" s="1">
        <v>10</v>
      </c>
    </row>
    <row r="2192" spans="1:4" x14ac:dyDescent="0.3">
      <c r="A2192" s="1" t="s">
        <v>2199</v>
      </c>
      <c r="B2192" s="4">
        <v>130.5</v>
      </c>
      <c r="C2192" s="1">
        <v>2191</v>
      </c>
      <c r="D2192" s="1">
        <v>10</v>
      </c>
    </row>
    <row r="2193" spans="1:4" x14ac:dyDescent="0.3">
      <c r="A2193" s="1" t="s">
        <v>2200</v>
      </c>
      <c r="B2193" s="4">
        <v>120</v>
      </c>
      <c r="C2193" s="1">
        <v>2192</v>
      </c>
      <c r="D2193" s="1">
        <v>10</v>
      </c>
    </row>
    <row r="2194" spans="1:4" x14ac:dyDescent="0.3">
      <c r="A2194" s="1" t="s">
        <v>2201</v>
      </c>
      <c r="B2194" s="4">
        <v>103.5</v>
      </c>
      <c r="C2194" s="1">
        <v>2193</v>
      </c>
      <c r="D2194" s="1">
        <v>10</v>
      </c>
    </row>
    <row r="2195" spans="1:4" x14ac:dyDescent="0.3">
      <c r="A2195" s="1" t="s">
        <v>2202</v>
      </c>
      <c r="B2195" s="4">
        <v>9.3000000000000007</v>
      </c>
      <c r="C2195" s="1">
        <v>2194</v>
      </c>
      <c r="D2195" s="1">
        <v>10</v>
      </c>
    </row>
    <row r="2196" spans="1:4" x14ac:dyDescent="0.3">
      <c r="A2196" s="1" t="s">
        <v>2203</v>
      </c>
      <c r="B2196" s="4">
        <v>24.5</v>
      </c>
      <c r="C2196" s="1">
        <v>2195</v>
      </c>
      <c r="D2196" s="1">
        <v>10</v>
      </c>
    </row>
    <row r="2197" spans="1:4" x14ac:dyDescent="0.3">
      <c r="A2197" s="1" t="s">
        <v>2204</v>
      </c>
      <c r="B2197" s="4">
        <v>24.5</v>
      </c>
      <c r="C2197" s="1">
        <v>2196</v>
      </c>
      <c r="D2197" s="1">
        <v>10</v>
      </c>
    </row>
    <row r="2198" spans="1:4" x14ac:dyDescent="0.3">
      <c r="A2198" s="1" t="s">
        <v>2205</v>
      </c>
      <c r="B2198" s="4">
        <v>9.3000000000000007</v>
      </c>
      <c r="C2198" s="1">
        <v>2197</v>
      </c>
      <c r="D2198" s="1">
        <v>10</v>
      </c>
    </row>
    <row r="2199" spans="1:4" x14ac:dyDescent="0.3">
      <c r="A2199" s="1" t="s">
        <v>2206</v>
      </c>
      <c r="B2199" s="4">
        <v>9.3000000000000007</v>
      </c>
      <c r="C2199" s="1">
        <v>2198</v>
      </c>
      <c r="D2199" s="1">
        <v>10</v>
      </c>
    </row>
    <row r="2200" spans="1:4" x14ac:dyDescent="0.3">
      <c r="A2200" s="1" t="s">
        <v>2207</v>
      </c>
      <c r="B2200" s="4">
        <v>41.85</v>
      </c>
      <c r="C2200" s="1">
        <v>2199</v>
      </c>
      <c r="D2200" s="1">
        <v>10</v>
      </c>
    </row>
    <row r="2201" spans="1:4" x14ac:dyDescent="0.3">
      <c r="A2201" s="1" t="s">
        <v>2208</v>
      </c>
      <c r="B2201" s="4">
        <v>32</v>
      </c>
      <c r="C2201" s="1">
        <v>2200</v>
      </c>
      <c r="D2201" s="1">
        <v>10</v>
      </c>
    </row>
    <row r="2202" spans="1:4" x14ac:dyDescent="0.3">
      <c r="A2202" s="1" t="s">
        <v>2209</v>
      </c>
      <c r="B2202" s="4">
        <v>25.11</v>
      </c>
      <c r="C2202" s="1">
        <v>2201</v>
      </c>
      <c r="D2202" s="1">
        <v>10</v>
      </c>
    </row>
    <row r="2203" spans="1:4" x14ac:dyDescent="0.3">
      <c r="A2203" s="1" t="s">
        <v>2210</v>
      </c>
      <c r="B2203" s="4">
        <v>69.75</v>
      </c>
      <c r="C2203" s="1">
        <v>2202</v>
      </c>
      <c r="D2203" s="1">
        <v>10</v>
      </c>
    </row>
    <row r="2204" spans="1:4" x14ac:dyDescent="0.3">
      <c r="A2204" s="1" t="s">
        <v>2211</v>
      </c>
      <c r="B2204" s="4">
        <v>33.299999999999997</v>
      </c>
      <c r="C2204" s="1">
        <v>2203</v>
      </c>
      <c r="D2204" s="1">
        <v>10</v>
      </c>
    </row>
    <row r="2205" spans="1:4" x14ac:dyDescent="0.3">
      <c r="A2205" s="1" t="s">
        <v>2212</v>
      </c>
      <c r="B2205" s="4">
        <v>13.5</v>
      </c>
      <c r="C2205" s="1">
        <v>2204</v>
      </c>
      <c r="D2205" s="1">
        <v>10</v>
      </c>
    </row>
    <row r="2206" spans="1:4" x14ac:dyDescent="0.3">
      <c r="A2206" s="1" t="s">
        <v>2213</v>
      </c>
      <c r="B2206" s="4">
        <v>54</v>
      </c>
      <c r="C2206" s="1">
        <v>2205</v>
      </c>
      <c r="D2206" s="1">
        <v>10</v>
      </c>
    </row>
    <row r="2207" spans="1:4" x14ac:dyDescent="0.3">
      <c r="A2207" s="1" t="s">
        <v>2214</v>
      </c>
      <c r="B2207" s="4">
        <v>12.5</v>
      </c>
      <c r="C2207" s="1">
        <v>2206</v>
      </c>
      <c r="D2207" s="1">
        <v>10</v>
      </c>
    </row>
    <row r="2208" spans="1:4" x14ac:dyDescent="0.3">
      <c r="A2208" s="1" t="s">
        <v>2215</v>
      </c>
      <c r="B2208" s="4">
        <v>27.9</v>
      </c>
      <c r="C2208" s="1">
        <v>2207</v>
      </c>
      <c r="D2208" s="1">
        <v>10</v>
      </c>
    </row>
    <row r="2209" spans="1:4" x14ac:dyDescent="0.3">
      <c r="A2209" s="1" t="s">
        <v>2216</v>
      </c>
      <c r="B2209" s="4">
        <v>175.5</v>
      </c>
      <c r="C2209" s="1">
        <v>2208</v>
      </c>
      <c r="D2209" s="1">
        <v>10</v>
      </c>
    </row>
    <row r="2210" spans="1:4" x14ac:dyDescent="0.3">
      <c r="A2210" s="1" t="s">
        <v>2217</v>
      </c>
      <c r="B2210" s="4">
        <v>32.549999999999997</v>
      </c>
      <c r="C2210" s="1">
        <v>2209</v>
      </c>
      <c r="D2210" s="1">
        <v>10</v>
      </c>
    </row>
    <row r="2211" spans="1:4" x14ac:dyDescent="0.3">
      <c r="A2211" s="1" t="s">
        <v>2218</v>
      </c>
      <c r="B2211" s="4">
        <v>90</v>
      </c>
      <c r="C2211" s="1">
        <v>2210</v>
      </c>
      <c r="D2211" s="1">
        <v>10</v>
      </c>
    </row>
    <row r="2212" spans="1:4" x14ac:dyDescent="0.3">
      <c r="A2212" s="1" t="s">
        <v>2219</v>
      </c>
      <c r="B2212" s="4">
        <v>9.3000000000000007</v>
      </c>
      <c r="C2212" s="1">
        <v>2211</v>
      </c>
      <c r="D2212" s="1">
        <v>10</v>
      </c>
    </row>
    <row r="2213" spans="1:4" x14ac:dyDescent="0.3">
      <c r="A2213" s="1" t="s">
        <v>2220</v>
      </c>
      <c r="B2213" s="4">
        <v>9.3000000000000007</v>
      </c>
      <c r="C2213" s="1">
        <v>2212</v>
      </c>
      <c r="D2213" s="1">
        <v>10</v>
      </c>
    </row>
    <row r="2214" spans="1:4" x14ac:dyDescent="0.3">
      <c r="A2214" s="1" t="s">
        <v>2221</v>
      </c>
      <c r="B2214" s="4">
        <v>9.3000000000000007</v>
      </c>
      <c r="C2214" s="1">
        <v>2213</v>
      </c>
      <c r="D2214" s="1">
        <v>10</v>
      </c>
    </row>
    <row r="2215" spans="1:4" x14ac:dyDescent="0.3">
      <c r="A2215" s="1" t="s">
        <v>2222</v>
      </c>
      <c r="B2215" s="4">
        <v>76.5</v>
      </c>
      <c r="C2215" s="1">
        <v>2214</v>
      </c>
      <c r="D2215" s="1">
        <v>10</v>
      </c>
    </row>
    <row r="2216" spans="1:4" x14ac:dyDescent="0.3">
      <c r="A2216" s="1" t="s">
        <v>2223</v>
      </c>
      <c r="B2216" s="4">
        <v>9.3000000000000007</v>
      </c>
      <c r="C2216" s="1">
        <v>2215</v>
      </c>
      <c r="D2216" s="1">
        <v>10</v>
      </c>
    </row>
    <row r="2217" spans="1:4" x14ac:dyDescent="0.3">
      <c r="A2217" s="1" t="s">
        <v>2224</v>
      </c>
      <c r="B2217" s="4">
        <v>9.3000000000000007</v>
      </c>
      <c r="C2217" s="1">
        <v>2216</v>
      </c>
      <c r="D2217" s="1">
        <v>10</v>
      </c>
    </row>
    <row r="2218" spans="1:4" x14ac:dyDescent="0.3">
      <c r="A2218" s="1" t="s">
        <v>2225</v>
      </c>
      <c r="B2218" s="4">
        <v>59</v>
      </c>
      <c r="C2218" s="1">
        <v>2217</v>
      </c>
      <c r="D2218" s="1">
        <v>10</v>
      </c>
    </row>
    <row r="2219" spans="1:4" x14ac:dyDescent="0.3">
      <c r="A2219" s="1" t="s">
        <v>2226</v>
      </c>
      <c r="B2219" s="4">
        <v>132</v>
      </c>
      <c r="C2219" s="1">
        <v>2218</v>
      </c>
      <c r="D2219" s="1">
        <v>10</v>
      </c>
    </row>
    <row r="2220" spans="1:4" x14ac:dyDescent="0.3">
      <c r="A2220" s="1" t="s">
        <v>2227</v>
      </c>
      <c r="B2220" s="4">
        <v>27.9</v>
      </c>
      <c r="C2220" s="1">
        <v>2219</v>
      </c>
      <c r="D2220" s="1">
        <v>10</v>
      </c>
    </row>
    <row r="2221" spans="1:4" x14ac:dyDescent="0.3">
      <c r="A2221" s="1" t="s">
        <v>2228</v>
      </c>
      <c r="B2221" s="4">
        <v>23.25</v>
      </c>
      <c r="C2221" s="1">
        <v>2220</v>
      </c>
      <c r="D2221" s="1">
        <v>10</v>
      </c>
    </row>
    <row r="2222" spans="1:4" x14ac:dyDescent="0.3">
      <c r="A2222" s="1" t="s">
        <v>2229</v>
      </c>
      <c r="B2222" s="4">
        <v>86.49</v>
      </c>
      <c r="C2222" s="1">
        <v>2221</v>
      </c>
      <c r="D2222" s="1">
        <v>10</v>
      </c>
    </row>
    <row r="2223" spans="1:4" x14ac:dyDescent="0.3">
      <c r="A2223" s="1" t="s">
        <v>2230</v>
      </c>
      <c r="B2223" s="4">
        <v>40</v>
      </c>
      <c r="C2223" s="1">
        <v>2222</v>
      </c>
      <c r="D2223" s="1">
        <v>10</v>
      </c>
    </row>
    <row r="2224" spans="1:4" x14ac:dyDescent="0.3">
      <c r="A2224" s="1" t="s">
        <v>2231</v>
      </c>
      <c r="B2224" s="4">
        <v>102.3</v>
      </c>
      <c r="C2224" s="1">
        <v>2223</v>
      </c>
      <c r="D2224" s="1">
        <v>10</v>
      </c>
    </row>
    <row r="2225" spans="1:4" x14ac:dyDescent="0.3">
      <c r="A2225" s="1" t="s">
        <v>2232</v>
      </c>
      <c r="B2225" s="4">
        <v>55.8</v>
      </c>
      <c r="C2225" s="1">
        <v>2224</v>
      </c>
      <c r="D2225" s="1">
        <v>10</v>
      </c>
    </row>
    <row r="2226" spans="1:4" x14ac:dyDescent="0.3">
      <c r="A2226" s="1" t="s">
        <v>2233</v>
      </c>
      <c r="B2226" s="4">
        <v>46.5</v>
      </c>
      <c r="C2226" s="1">
        <v>2225</v>
      </c>
      <c r="D2226" s="1">
        <v>10</v>
      </c>
    </row>
    <row r="2227" spans="1:4" x14ac:dyDescent="0.3">
      <c r="A2227" s="1" t="s">
        <v>2234</v>
      </c>
      <c r="B2227" s="4">
        <v>102.3</v>
      </c>
      <c r="C2227" s="1">
        <v>2226</v>
      </c>
      <c r="D2227" s="1">
        <v>10</v>
      </c>
    </row>
    <row r="2228" spans="1:4" x14ac:dyDescent="0.3">
      <c r="A2228" s="1" t="s">
        <v>2235</v>
      </c>
      <c r="B2228" s="4">
        <v>111.6</v>
      </c>
      <c r="C2228" s="1">
        <v>2227</v>
      </c>
      <c r="D2228" s="1">
        <v>10</v>
      </c>
    </row>
    <row r="2229" spans="1:4" x14ac:dyDescent="0.3">
      <c r="A2229" s="1" t="s">
        <v>2236</v>
      </c>
      <c r="B2229" s="4">
        <v>9.3000000000000007</v>
      </c>
      <c r="C2229" s="1">
        <v>2228</v>
      </c>
      <c r="D2229" s="1">
        <v>10</v>
      </c>
    </row>
    <row r="2230" spans="1:4" x14ac:dyDescent="0.3">
      <c r="A2230" s="1" t="s">
        <v>2237</v>
      </c>
      <c r="B2230" s="4">
        <v>72</v>
      </c>
      <c r="C2230" s="1">
        <v>2229</v>
      </c>
      <c r="D2230" s="1">
        <v>10</v>
      </c>
    </row>
    <row r="2231" spans="1:4" x14ac:dyDescent="0.3">
      <c r="A2231" s="1" t="s">
        <v>2238</v>
      </c>
      <c r="B2231" s="4">
        <v>91.14</v>
      </c>
      <c r="C2231" s="1">
        <v>2230</v>
      </c>
      <c r="D2231" s="1">
        <v>10</v>
      </c>
    </row>
    <row r="2232" spans="1:4" x14ac:dyDescent="0.3">
      <c r="A2232" s="1" t="s">
        <v>2239</v>
      </c>
      <c r="B2232" s="4">
        <v>12.5</v>
      </c>
      <c r="C2232" s="1">
        <v>2231</v>
      </c>
      <c r="D2232" s="1">
        <v>10</v>
      </c>
    </row>
    <row r="2233" spans="1:4" x14ac:dyDescent="0.3">
      <c r="A2233" s="1" t="s">
        <v>2240</v>
      </c>
      <c r="B2233" s="4">
        <v>158.1</v>
      </c>
      <c r="C2233" s="1">
        <v>2232</v>
      </c>
      <c r="D2233" s="1">
        <v>10</v>
      </c>
    </row>
    <row r="2234" spans="1:4" x14ac:dyDescent="0.3">
      <c r="A2234" s="1" t="s">
        <v>2241</v>
      </c>
      <c r="B2234" s="4">
        <v>12.5</v>
      </c>
      <c r="C2234" s="1">
        <v>2233</v>
      </c>
      <c r="D2234" s="1">
        <v>10</v>
      </c>
    </row>
    <row r="2235" spans="1:4" x14ac:dyDescent="0.3">
      <c r="A2235" s="1" t="s">
        <v>2242</v>
      </c>
      <c r="B2235" s="4">
        <v>39</v>
      </c>
      <c r="C2235" s="1">
        <v>2234</v>
      </c>
      <c r="D2235" s="1">
        <v>10</v>
      </c>
    </row>
    <row r="2236" spans="1:4" x14ac:dyDescent="0.3">
      <c r="A2236" s="1" t="s">
        <v>2243</v>
      </c>
      <c r="B2236" s="4">
        <v>39</v>
      </c>
      <c r="C2236" s="1">
        <v>2235</v>
      </c>
      <c r="D2236" s="1">
        <v>10</v>
      </c>
    </row>
    <row r="2237" spans="1:4" x14ac:dyDescent="0.3">
      <c r="A2237" s="1" t="s">
        <v>2244</v>
      </c>
      <c r="B2237" s="4">
        <v>39</v>
      </c>
      <c r="C2237" s="1">
        <v>2236</v>
      </c>
      <c r="D2237" s="1">
        <v>10</v>
      </c>
    </row>
    <row r="2238" spans="1:4" x14ac:dyDescent="0.3">
      <c r="A2238" s="1" t="s">
        <v>2245</v>
      </c>
      <c r="B2238" s="4">
        <v>169</v>
      </c>
      <c r="C2238" s="1">
        <v>2237</v>
      </c>
      <c r="D2238" s="1">
        <v>10</v>
      </c>
    </row>
    <row r="2239" spans="1:4" x14ac:dyDescent="0.3">
      <c r="A2239" s="1" t="s">
        <v>2246</v>
      </c>
      <c r="B2239" s="4">
        <v>9.3000000000000007</v>
      </c>
      <c r="C2239" s="1">
        <v>2238</v>
      </c>
      <c r="D2239" s="1">
        <v>10</v>
      </c>
    </row>
    <row r="2240" spans="1:4" x14ac:dyDescent="0.3">
      <c r="A2240" s="1" t="s">
        <v>2247</v>
      </c>
      <c r="B2240" s="4">
        <v>69.75</v>
      </c>
      <c r="C2240" s="1">
        <v>2239</v>
      </c>
      <c r="D2240" s="1">
        <v>10</v>
      </c>
    </row>
    <row r="2241" spans="1:4" x14ac:dyDescent="0.3">
      <c r="A2241" s="1" t="s">
        <v>2248</v>
      </c>
      <c r="B2241" s="4">
        <v>102.3</v>
      </c>
      <c r="C2241" s="1">
        <v>2240</v>
      </c>
      <c r="D2241" s="1">
        <v>10</v>
      </c>
    </row>
    <row r="2242" spans="1:4" x14ac:dyDescent="0.3">
      <c r="A2242" s="1" t="s">
        <v>2249</v>
      </c>
      <c r="B2242" s="4">
        <v>74.400000000000006</v>
      </c>
      <c r="C2242" s="1">
        <v>2241</v>
      </c>
      <c r="D2242" s="1">
        <v>10</v>
      </c>
    </row>
    <row r="2243" spans="1:4" x14ac:dyDescent="0.3">
      <c r="A2243" s="1" t="s">
        <v>2250</v>
      </c>
      <c r="B2243" s="4">
        <v>125.55</v>
      </c>
      <c r="C2243" s="1">
        <v>2242</v>
      </c>
      <c r="D2243" s="1">
        <v>10</v>
      </c>
    </row>
    <row r="2244" spans="1:4" x14ac:dyDescent="0.3">
      <c r="A2244" s="1" t="s">
        <v>2251</v>
      </c>
      <c r="B2244" s="4">
        <v>46.5</v>
      </c>
      <c r="C2244" s="1">
        <v>2243</v>
      </c>
      <c r="D2244" s="1">
        <v>10</v>
      </c>
    </row>
    <row r="2245" spans="1:4" x14ac:dyDescent="0.3">
      <c r="A2245" s="1" t="s">
        <v>2252</v>
      </c>
      <c r="B2245" s="4">
        <v>125.55</v>
      </c>
      <c r="C2245" s="1">
        <v>2244</v>
      </c>
      <c r="D2245" s="1">
        <v>10</v>
      </c>
    </row>
    <row r="2246" spans="1:4" x14ac:dyDescent="0.3">
      <c r="A2246" s="1" t="s">
        <v>2253</v>
      </c>
      <c r="B2246" s="4">
        <v>41.85</v>
      </c>
      <c r="C2246" s="1">
        <v>2245</v>
      </c>
      <c r="D2246" s="1">
        <v>10</v>
      </c>
    </row>
    <row r="2247" spans="1:4" x14ac:dyDescent="0.3">
      <c r="A2247" s="1" t="s">
        <v>2254</v>
      </c>
      <c r="B2247" s="4">
        <v>55.8</v>
      </c>
      <c r="C2247" s="1">
        <v>2246</v>
      </c>
      <c r="D2247" s="1">
        <v>10</v>
      </c>
    </row>
    <row r="2248" spans="1:4" x14ac:dyDescent="0.3">
      <c r="A2248" s="1" t="s">
        <v>2255</v>
      </c>
      <c r="B2248" s="4">
        <v>97.65</v>
      </c>
      <c r="C2248" s="1">
        <v>2247</v>
      </c>
      <c r="D2248" s="1">
        <v>10</v>
      </c>
    </row>
    <row r="2249" spans="1:4" x14ac:dyDescent="0.3">
      <c r="A2249" s="1" t="s">
        <v>2256</v>
      </c>
      <c r="B2249" s="4">
        <v>59</v>
      </c>
      <c r="C2249" s="1">
        <v>2248</v>
      </c>
      <c r="D2249" s="1">
        <v>10</v>
      </c>
    </row>
    <row r="2250" spans="1:4" x14ac:dyDescent="0.3">
      <c r="A2250" s="1" t="s">
        <v>2257</v>
      </c>
      <c r="B2250" s="4">
        <v>74.400000000000006</v>
      </c>
      <c r="C2250" s="1">
        <v>2249</v>
      </c>
      <c r="D2250" s="1">
        <v>10</v>
      </c>
    </row>
    <row r="2251" spans="1:4" x14ac:dyDescent="0.3">
      <c r="A2251" s="1" t="s">
        <v>2258</v>
      </c>
      <c r="B2251" s="4">
        <v>58.5</v>
      </c>
      <c r="C2251" s="1">
        <v>2250</v>
      </c>
      <c r="D2251" s="1">
        <v>10</v>
      </c>
    </row>
    <row r="2252" spans="1:4" x14ac:dyDescent="0.3">
      <c r="A2252" s="1" t="s">
        <v>2259</v>
      </c>
      <c r="B2252" s="4">
        <v>32.549999999999997</v>
      </c>
      <c r="C2252" s="1">
        <v>2251</v>
      </c>
      <c r="D2252" s="1">
        <v>10</v>
      </c>
    </row>
    <row r="2253" spans="1:4" x14ac:dyDescent="0.3">
      <c r="A2253" s="1" t="s">
        <v>2260</v>
      </c>
      <c r="B2253" s="4">
        <v>106.95</v>
      </c>
      <c r="C2253" s="1">
        <v>2252</v>
      </c>
      <c r="D2253" s="1">
        <v>10</v>
      </c>
    </row>
    <row r="2254" spans="1:4" x14ac:dyDescent="0.3">
      <c r="A2254" s="1" t="s">
        <v>2261</v>
      </c>
      <c r="B2254" s="4">
        <v>125.55</v>
      </c>
      <c r="C2254" s="1">
        <v>2253</v>
      </c>
      <c r="D2254" s="1">
        <v>10</v>
      </c>
    </row>
    <row r="2255" spans="1:4" x14ac:dyDescent="0.3">
      <c r="A2255" s="1" t="s">
        <v>2262</v>
      </c>
      <c r="B2255" s="4">
        <v>22.32</v>
      </c>
      <c r="C2255" s="1">
        <v>2254</v>
      </c>
      <c r="D2255" s="1">
        <v>10</v>
      </c>
    </row>
    <row r="2256" spans="1:4" x14ac:dyDescent="0.3">
      <c r="A2256" s="1" t="s">
        <v>2263</v>
      </c>
      <c r="B2256" s="4">
        <v>49.5</v>
      </c>
      <c r="C2256" s="1">
        <v>2255</v>
      </c>
      <c r="D2256" s="1">
        <v>10</v>
      </c>
    </row>
    <row r="2257" spans="1:4" x14ac:dyDescent="0.3">
      <c r="A2257" s="1" t="s">
        <v>2264</v>
      </c>
      <c r="B2257" s="4">
        <v>92.07</v>
      </c>
      <c r="C2257" s="1">
        <v>2256</v>
      </c>
      <c r="D2257" s="1">
        <v>10</v>
      </c>
    </row>
    <row r="2258" spans="1:4" x14ac:dyDescent="0.3">
      <c r="A2258" s="1" t="s">
        <v>2265</v>
      </c>
      <c r="B2258" s="4">
        <v>65.099999999999994</v>
      </c>
      <c r="C2258" s="1">
        <v>2257</v>
      </c>
      <c r="D2258" s="1">
        <v>10</v>
      </c>
    </row>
    <row r="2259" spans="1:4" x14ac:dyDescent="0.3">
      <c r="A2259" s="1" t="s">
        <v>2266</v>
      </c>
      <c r="B2259" s="4">
        <v>144.15</v>
      </c>
      <c r="C2259" s="1">
        <v>2258</v>
      </c>
      <c r="D2259" s="1">
        <v>10</v>
      </c>
    </row>
    <row r="2260" spans="1:4" x14ac:dyDescent="0.3">
      <c r="A2260" s="1" t="s">
        <v>2267</v>
      </c>
      <c r="B2260" s="4">
        <v>30</v>
      </c>
      <c r="C2260" s="1">
        <v>2259</v>
      </c>
      <c r="D2260" s="1">
        <v>10</v>
      </c>
    </row>
    <row r="2261" spans="1:4" x14ac:dyDescent="0.3">
      <c r="A2261" s="1" t="s">
        <v>2268</v>
      </c>
      <c r="B2261" s="4">
        <v>46.5</v>
      </c>
      <c r="C2261" s="1">
        <v>2260</v>
      </c>
      <c r="D2261" s="1">
        <v>10</v>
      </c>
    </row>
    <row r="2262" spans="1:4" x14ac:dyDescent="0.3">
      <c r="A2262" s="1" t="s">
        <v>2269</v>
      </c>
      <c r="B2262" s="4">
        <v>102.3</v>
      </c>
      <c r="C2262" s="1">
        <v>2261</v>
      </c>
      <c r="D2262" s="1">
        <v>10</v>
      </c>
    </row>
    <row r="2263" spans="1:4" x14ac:dyDescent="0.3">
      <c r="A2263" s="1" t="s">
        <v>2270</v>
      </c>
      <c r="B2263" s="4">
        <v>367.35</v>
      </c>
      <c r="C2263" s="1">
        <v>2262</v>
      </c>
      <c r="D2263" s="1">
        <v>10</v>
      </c>
    </row>
    <row r="2264" spans="1:4" x14ac:dyDescent="0.3">
      <c r="A2264" s="1" t="s">
        <v>2271</v>
      </c>
      <c r="B2264" s="4">
        <v>77.05</v>
      </c>
      <c r="C2264" s="1">
        <v>2263</v>
      </c>
      <c r="D2264" s="1">
        <v>10</v>
      </c>
    </row>
    <row r="2265" spans="1:4" x14ac:dyDescent="0.3">
      <c r="A2265" s="1" t="s">
        <v>2272</v>
      </c>
      <c r="B2265" s="4">
        <v>65.099999999999994</v>
      </c>
      <c r="C2265" s="1">
        <v>2264</v>
      </c>
      <c r="D2265" s="1">
        <v>10</v>
      </c>
    </row>
    <row r="2266" spans="1:4" x14ac:dyDescent="0.3">
      <c r="A2266" s="1" t="s">
        <v>2273</v>
      </c>
      <c r="B2266" s="4">
        <v>51.15</v>
      </c>
      <c r="C2266" s="1">
        <v>2265</v>
      </c>
      <c r="D2266" s="1">
        <v>10</v>
      </c>
    </row>
    <row r="2267" spans="1:4" x14ac:dyDescent="0.3">
      <c r="A2267" s="1" t="s">
        <v>2274</v>
      </c>
      <c r="B2267" s="4">
        <v>40</v>
      </c>
      <c r="C2267" s="1">
        <v>2266</v>
      </c>
      <c r="D2267" s="1">
        <v>10</v>
      </c>
    </row>
    <row r="2268" spans="1:4" x14ac:dyDescent="0.3">
      <c r="A2268" s="1" t="s">
        <v>2275</v>
      </c>
      <c r="B2268" s="4">
        <v>58.59</v>
      </c>
      <c r="C2268" s="1">
        <v>2267</v>
      </c>
      <c r="D2268" s="1">
        <v>10</v>
      </c>
    </row>
    <row r="2269" spans="1:4" x14ac:dyDescent="0.3">
      <c r="A2269" s="1" t="s">
        <v>2276</v>
      </c>
      <c r="B2269" s="4">
        <v>41.85</v>
      </c>
      <c r="C2269" s="1">
        <v>2268</v>
      </c>
      <c r="D2269" s="1">
        <v>10</v>
      </c>
    </row>
    <row r="2270" spans="1:4" x14ac:dyDescent="0.3">
      <c r="A2270" s="1" t="s">
        <v>2277</v>
      </c>
      <c r="B2270" s="4">
        <v>46.5</v>
      </c>
      <c r="C2270" s="1">
        <v>2269</v>
      </c>
      <c r="D2270" s="1">
        <v>10</v>
      </c>
    </row>
    <row r="2271" spans="1:4" x14ac:dyDescent="0.3">
      <c r="A2271" s="1" t="s">
        <v>2278</v>
      </c>
      <c r="B2271" s="4">
        <v>69.75</v>
      </c>
      <c r="C2271" s="1">
        <v>2270</v>
      </c>
      <c r="D2271" s="1">
        <v>10</v>
      </c>
    </row>
    <row r="2272" spans="1:4" x14ac:dyDescent="0.3">
      <c r="A2272" s="1" t="s">
        <v>2279</v>
      </c>
      <c r="B2272" s="4">
        <v>30</v>
      </c>
      <c r="C2272" s="1">
        <v>2271</v>
      </c>
      <c r="D2272" s="1">
        <v>10</v>
      </c>
    </row>
    <row r="2273" spans="1:4" x14ac:dyDescent="0.3">
      <c r="A2273" s="1" t="s">
        <v>2280</v>
      </c>
      <c r="B2273" s="4">
        <v>65.099999999999994</v>
      </c>
      <c r="C2273" s="1">
        <v>2272</v>
      </c>
      <c r="D2273" s="1">
        <v>10</v>
      </c>
    </row>
    <row r="2274" spans="1:4" x14ac:dyDescent="0.3">
      <c r="A2274" s="1" t="s">
        <v>2281</v>
      </c>
      <c r="B2274" s="4">
        <v>45</v>
      </c>
      <c r="C2274" s="1">
        <v>2273</v>
      </c>
      <c r="D2274" s="1">
        <v>10</v>
      </c>
    </row>
    <row r="2275" spans="1:4" x14ac:dyDescent="0.3">
      <c r="A2275" s="1" t="s">
        <v>2282</v>
      </c>
      <c r="B2275" s="4">
        <v>40</v>
      </c>
      <c r="C2275" s="1">
        <v>2274</v>
      </c>
      <c r="D2275" s="1">
        <v>10</v>
      </c>
    </row>
    <row r="2276" spans="1:4" x14ac:dyDescent="0.3">
      <c r="A2276" s="1" t="s">
        <v>2283</v>
      </c>
      <c r="B2276" s="4">
        <v>30</v>
      </c>
      <c r="C2276" s="1">
        <v>2275</v>
      </c>
      <c r="D2276" s="1">
        <v>10</v>
      </c>
    </row>
    <row r="2277" spans="1:4" x14ac:dyDescent="0.3">
      <c r="A2277" s="1" t="s">
        <v>2284</v>
      </c>
      <c r="B2277" s="4">
        <v>29.76</v>
      </c>
      <c r="C2277" s="1">
        <v>2276</v>
      </c>
      <c r="D2277" s="1">
        <v>10</v>
      </c>
    </row>
    <row r="2278" spans="1:4" x14ac:dyDescent="0.3">
      <c r="A2278" s="1" t="s">
        <v>2285</v>
      </c>
      <c r="B2278" s="4">
        <v>45</v>
      </c>
      <c r="C2278" s="1">
        <v>2277</v>
      </c>
      <c r="D2278" s="1">
        <v>10</v>
      </c>
    </row>
    <row r="2279" spans="1:4" x14ac:dyDescent="0.3">
      <c r="A2279" s="1" t="s">
        <v>2286</v>
      </c>
      <c r="B2279" s="4">
        <v>50</v>
      </c>
      <c r="C2279" s="1">
        <v>2278</v>
      </c>
      <c r="D2279" s="1">
        <v>10</v>
      </c>
    </row>
    <row r="2280" spans="1:4" x14ac:dyDescent="0.3">
      <c r="A2280" s="1" t="s">
        <v>2287</v>
      </c>
      <c r="B2280" s="4">
        <v>45</v>
      </c>
      <c r="C2280" s="1">
        <v>2279</v>
      </c>
      <c r="D2280" s="1">
        <v>10</v>
      </c>
    </row>
    <row r="2281" spans="1:4" x14ac:dyDescent="0.3">
      <c r="A2281" s="1" t="s">
        <v>2288</v>
      </c>
      <c r="B2281" s="4">
        <v>102.3</v>
      </c>
      <c r="C2281" s="1">
        <v>2280</v>
      </c>
      <c r="D2281" s="1">
        <v>10</v>
      </c>
    </row>
    <row r="2282" spans="1:4" x14ac:dyDescent="0.3">
      <c r="A2282" s="1" t="s">
        <v>2289</v>
      </c>
      <c r="B2282" s="4">
        <v>92.07</v>
      </c>
      <c r="C2282" s="1">
        <v>2281</v>
      </c>
      <c r="D2282" s="1">
        <v>10</v>
      </c>
    </row>
    <row r="2283" spans="1:4" x14ac:dyDescent="0.3">
      <c r="A2283" s="1" t="s">
        <v>2290</v>
      </c>
      <c r="B2283" s="4">
        <v>32</v>
      </c>
      <c r="C2283" s="1">
        <v>2282</v>
      </c>
      <c r="D2283" s="1">
        <v>10</v>
      </c>
    </row>
    <row r="2284" spans="1:4" x14ac:dyDescent="0.3">
      <c r="A2284" s="1" t="s">
        <v>2291</v>
      </c>
      <c r="B2284" s="4">
        <v>45</v>
      </c>
      <c r="C2284" s="1">
        <v>2283</v>
      </c>
      <c r="D2284" s="1">
        <v>10</v>
      </c>
    </row>
    <row r="2285" spans="1:4" x14ac:dyDescent="0.3">
      <c r="A2285" s="1" t="s">
        <v>2292</v>
      </c>
      <c r="B2285" s="4">
        <v>39.06</v>
      </c>
      <c r="C2285" s="1">
        <v>2284</v>
      </c>
      <c r="D2285" s="1">
        <v>10</v>
      </c>
    </row>
    <row r="2286" spans="1:4" x14ac:dyDescent="0.3">
      <c r="A2286" s="1" t="s">
        <v>2293</v>
      </c>
      <c r="B2286" s="4">
        <v>102.3</v>
      </c>
      <c r="C2286" s="1">
        <v>2285</v>
      </c>
      <c r="D2286" s="1">
        <v>10</v>
      </c>
    </row>
    <row r="2287" spans="1:4" x14ac:dyDescent="0.3">
      <c r="A2287" s="1" t="s">
        <v>2294</v>
      </c>
      <c r="B2287" s="4">
        <v>34.409999999999997</v>
      </c>
      <c r="C2287" s="1">
        <v>2286</v>
      </c>
      <c r="D2287" s="1">
        <v>10</v>
      </c>
    </row>
    <row r="2288" spans="1:4" x14ac:dyDescent="0.3">
      <c r="A2288" s="1" t="s">
        <v>2295</v>
      </c>
      <c r="B2288" s="4">
        <v>27.9</v>
      </c>
      <c r="C2288" s="1">
        <v>2287</v>
      </c>
      <c r="D2288" s="1">
        <v>10</v>
      </c>
    </row>
    <row r="2289" spans="1:4" x14ac:dyDescent="0.3">
      <c r="A2289" s="1" t="s">
        <v>2296</v>
      </c>
      <c r="B2289" s="4">
        <v>213.9</v>
      </c>
      <c r="C2289" s="1">
        <v>2288</v>
      </c>
      <c r="D2289" s="1">
        <v>10</v>
      </c>
    </row>
    <row r="2290" spans="1:4" x14ac:dyDescent="0.3">
      <c r="A2290" s="1" t="s">
        <v>2297</v>
      </c>
      <c r="B2290" s="4">
        <v>93</v>
      </c>
      <c r="C2290" s="1">
        <v>2289</v>
      </c>
      <c r="D2290" s="1">
        <v>10</v>
      </c>
    </row>
    <row r="2291" spans="1:4" x14ac:dyDescent="0.3">
      <c r="A2291" s="1" t="s">
        <v>2298</v>
      </c>
      <c r="B2291" s="4">
        <v>46.5</v>
      </c>
      <c r="C2291" s="1">
        <v>2290</v>
      </c>
      <c r="D2291" s="1">
        <v>10</v>
      </c>
    </row>
    <row r="2292" spans="1:4" x14ac:dyDescent="0.3">
      <c r="A2292" s="1" t="s">
        <v>2299</v>
      </c>
      <c r="B2292" s="4">
        <v>45</v>
      </c>
      <c r="C2292" s="1">
        <v>2291</v>
      </c>
      <c r="D2292" s="1">
        <v>10</v>
      </c>
    </row>
    <row r="2293" spans="1:4" x14ac:dyDescent="0.3">
      <c r="A2293" s="1" t="s">
        <v>2300</v>
      </c>
      <c r="B2293" s="4">
        <v>85.5</v>
      </c>
      <c r="C2293" s="1">
        <v>2292</v>
      </c>
      <c r="D2293" s="1">
        <v>10</v>
      </c>
    </row>
    <row r="2294" spans="1:4" x14ac:dyDescent="0.3">
      <c r="A2294" s="1" t="s">
        <v>2301</v>
      </c>
      <c r="B2294" s="4">
        <v>85.5</v>
      </c>
      <c r="C2294" s="1">
        <v>2293</v>
      </c>
      <c r="D2294" s="1">
        <v>10</v>
      </c>
    </row>
    <row r="2295" spans="1:4" x14ac:dyDescent="0.3">
      <c r="A2295" s="1" t="s">
        <v>2302</v>
      </c>
      <c r="B2295" s="4">
        <v>76.5</v>
      </c>
      <c r="C2295" s="1">
        <v>2294</v>
      </c>
      <c r="D2295" s="1">
        <v>10</v>
      </c>
    </row>
    <row r="2296" spans="1:4" x14ac:dyDescent="0.3">
      <c r="A2296" s="1" t="s">
        <v>2303</v>
      </c>
      <c r="B2296" s="4">
        <v>55.8</v>
      </c>
      <c r="C2296" s="1">
        <v>2295</v>
      </c>
      <c r="D2296" s="1">
        <v>10</v>
      </c>
    </row>
    <row r="2297" spans="1:4" x14ac:dyDescent="0.3">
      <c r="A2297" s="1" t="s">
        <v>2304</v>
      </c>
      <c r="B2297" s="4">
        <v>111.6</v>
      </c>
      <c r="C2297" s="1">
        <v>2296</v>
      </c>
      <c r="D2297" s="1">
        <v>10</v>
      </c>
    </row>
    <row r="2298" spans="1:4" x14ac:dyDescent="0.3">
      <c r="A2298" s="1" t="s">
        <v>2305</v>
      </c>
      <c r="B2298" s="4">
        <v>111.6</v>
      </c>
      <c r="C2298" s="1">
        <v>2297</v>
      </c>
      <c r="D2298" s="1">
        <v>10</v>
      </c>
    </row>
    <row r="2299" spans="1:4" x14ac:dyDescent="0.3">
      <c r="A2299" s="1" t="s">
        <v>2306</v>
      </c>
      <c r="B2299" s="4">
        <v>46.5</v>
      </c>
      <c r="C2299" s="1">
        <v>2298</v>
      </c>
      <c r="D2299" s="1">
        <v>10</v>
      </c>
    </row>
    <row r="2300" spans="1:4" x14ac:dyDescent="0.3">
      <c r="A2300" s="1" t="s">
        <v>2307</v>
      </c>
      <c r="B2300" s="4">
        <v>111.6</v>
      </c>
      <c r="C2300" s="1">
        <v>2299</v>
      </c>
      <c r="D2300" s="1">
        <v>10</v>
      </c>
    </row>
    <row r="2301" spans="1:4" x14ac:dyDescent="0.3">
      <c r="A2301" s="1" t="s">
        <v>2308</v>
      </c>
      <c r="B2301" s="4">
        <v>40</v>
      </c>
      <c r="C2301" s="1">
        <v>2300</v>
      </c>
      <c r="D2301" s="1">
        <v>10</v>
      </c>
    </row>
    <row r="2302" spans="1:4" x14ac:dyDescent="0.3">
      <c r="A2302" s="1" t="s">
        <v>2309</v>
      </c>
      <c r="B2302" s="4">
        <v>111.6</v>
      </c>
      <c r="C2302" s="1">
        <v>2301</v>
      </c>
      <c r="D2302" s="1">
        <v>10</v>
      </c>
    </row>
    <row r="2303" spans="1:4" x14ac:dyDescent="0.3">
      <c r="A2303" s="1" t="s">
        <v>2310</v>
      </c>
      <c r="B2303" s="4">
        <v>46.5</v>
      </c>
      <c r="C2303" s="1">
        <v>2302</v>
      </c>
      <c r="D2303" s="1">
        <v>10</v>
      </c>
    </row>
    <row r="2304" spans="1:4" x14ac:dyDescent="0.3">
      <c r="A2304" s="1" t="s">
        <v>2311</v>
      </c>
      <c r="B2304" s="4">
        <v>60.45</v>
      </c>
      <c r="C2304" s="1">
        <v>2303</v>
      </c>
      <c r="D2304" s="1">
        <v>10</v>
      </c>
    </row>
    <row r="2305" spans="1:4" x14ac:dyDescent="0.3">
      <c r="A2305" s="1" t="s">
        <v>2312</v>
      </c>
      <c r="B2305" s="4">
        <v>45</v>
      </c>
      <c r="C2305" s="1">
        <v>2304</v>
      </c>
      <c r="D2305" s="1">
        <v>10</v>
      </c>
    </row>
    <row r="2306" spans="1:4" x14ac:dyDescent="0.3">
      <c r="A2306" s="1" t="s">
        <v>2313</v>
      </c>
      <c r="B2306" s="4">
        <v>23.25</v>
      </c>
      <c r="C2306" s="1">
        <v>2305</v>
      </c>
      <c r="D2306" s="1">
        <v>10</v>
      </c>
    </row>
    <row r="2307" spans="1:4" x14ac:dyDescent="0.3">
      <c r="A2307" s="1" t="s">
        <v>2314</v>
      </c>
      <c r="B2307" s="4">
        <v>40</v>
      </c>
      <c r="C2307" s="1">
        <v>2306</v>
      </c>
      <c r="D2307" s="1">
        <v>10</v>
      </c>
    </row>
    <row r="2308" spans="1:4" x14ac:dyDescent="0.3">
      <c r="A2308" s="1" t="s">
        <v>2315</v>
      </c>
      <c r="B2308" s="4">
        <v>60.45</v>
      </c>
      <c r="C2308" s="1">
        <v>2307</v>
      </c>
      <c r="D2308" s="1">
        <v>10</v>
      </c>
    </row>
    <row r="2309" spans="1:4" x14ac:dyDescent="0.3">
      <c r="A2309" s="1" t="s">
        <v>2316</v>
      </c>
      <c r="B2309" s="4">
        <v>18.600000000000001</v>
      </c>
      <c r="C2309" s="1">
        <v>2308</v>
      </c>
      <c r="D2309" s="1">
        <v>10</v>
      </c>
    </row>
    <row r="2310" spans="1:4" x14ac:dyDescent="0.3">
      <c r="A2310" s="1" t="s">
        <v>2317</v>
      </c>
      <c r="B2310" s="4">
        <v>26.04</v>
      </c>
      <c r="C2310" s="1">
        <v>2309</v>
      </c>
      <c r="D2310" s="1">
        <v>10</v>
      </c>
    </row>
    <row r="2311" spans="1:4" x14ac:dyDescent="0.3">
      <c r="A2311" s="1" t="s">
        <v>2318</v>
      </c>
      <c r="B2311" s="4">
        <v>46.5</v>
      </c>
      <c r="C2311" s="1">
        <v>2310</v>
      </c>
      <c r="D2311" s="1">
        <v>10</v>
      </c>
    </row>
    <row r="2312" spans="1:4" x14ac:dyDescent="0.3">
      <c r="A2312" s="1" t="s">
        <v>2319</v>
      </c>
      <c r="B2312" s="4">
        <v>16</v>
      </c>
      <c r="C2312" s="1">
        <v>2311</v>
      </c>
      <c r="D2312" s="1">
        <v>10</v>
      </c>
    </row>
    <row r="2313" spans="1:4" x14ac:dyDescent="0.3">
      <c r="A2313" s="1" t="s">
        <v>2320</v>
      </c>
      <c r="B2313" s="4">
        <v>16</v>
      </c>
      <c r="C2313" s="1">
        <v>2312</v>
      </c>
      <c r="D2313" s="1">
        <v>10</v>
      </c>
    </row>
    <row r="2314" spans="1:4" x14ac:dyDescent="0.3">
      <c r="A2314" s="1" t="s">
        <v>2321</v>
      </c>
      <c r="B2314" s="4">
        <v>138.57</v>
      </c>
      <c r="C2314" s="1">
        <v>2313</v>
      </c>
      <c r="D2314" s="1">
        <v>10</v>
      </c>
    </row>
    <row r="2315" spans="1:4" x14ac:dyDescent="0.3">
      <c r="A2315" s="1" t="s">
        <v>2322</v>
      </c>
      <c r="B2315" s="4">
        <v>138.57</v>
      </c>
      <c r="C2315" s="1">
        <v>2314</v>
      </c>
      <c r="D2315" s="1">
        <v>10</v>
      </c>
    </row>
    <row r="2316" spans="1:4" x14ac:dyDescent="0.3">
      <c r="A2316" s="1" t="s">
        <v>2323</v>
      </c>
      <c r="B2316" s="4">
        <v>138.57</v>
      </c>
      <c r="C2316" s="1">
        <v>2315</v>
      </c>
      <c r="D2316" s="1">
        <v>10</v>
      </c>
    </row>
    <row r="2317" spans="1:4" x14ac:dyDescent="0.3">
      <c r="A2317" s="1" t="s">
        <v>2324</v>
      </c>
      <c r="B2317" s="4">
        <v>138.57</v>
      </c>
      <c r="C2317" s="1">
        <v>2316</v>
      </c>
      <c r="D2317" s="1">
        <v>10</v>
      </c>
    </row>
    <row r="2318" spans="1:4" x14ac:dyDescent="0.3">
      <c r="A2318" s="1" t="s">
        <v>2325</v>
      </c>
      <c r="B2318" s="4">
        <v>138.57</v>
      </c>
      <c r="C2318" s="1">
        <v>2317</v>
      </c>
      <c r="D2318" s="1">
        <v>10</v>
      </c>
    </row>
    <row r="2319" spans="1:4" x14ac:dyDescent="0.3">
      <c r="A2319" s="1" t="s">
        <v>2326</v>
      </c>
      <c r="B2319" s="4">
        <v>138.57</v>
      </c>
      <c r="C2319" s="1">
        <v>2318</v>
      </c>
      <c r="D2319" s="1">
        <v>10</v>
      </c>
    </row>
    <row r="2320" spans="1:4" x14ac:dyDescent="0.3">
      <c r="A2320" s="1" t="s">
        <v>2327</v>
      </c>
      <c r="B2320" s="4">
        <v>79.05</v>
      </c>
      <c r="C2320" s="1">
        <v>2319</v>
      </c>
      <c r="D2320" s="1">
        <v>10</v>
      </c>
    </row>
    <row r="2321" spans="1:4" x14ac:dyDescent="0.3">
      <c r="A2321" s="1" t="s">
        <v>2328</v>
      </c>
      <c r="B2321" s="4">
        <v>153</v>
      </c>
      <c r="C2321" s="1">
        <v>2320</v>
      </c>
      <c r="D2321" s="1">
        <v>10</v>
      </c>
    </row>
    <row r="2322" spans="1:4" x14ac:dyDescent="0.3">
      <c r="A2322" s="1" t="s">
        <v>2329</v>
      </c>
      <c r="B2322" s="4">
        <v>603</v>
      </c>
      <c r="C2322" s="1">
        <v>2321</v>
      </c>
      <c r="D2322" s="1">
        <v>10</v>
      </c>
    </row>
    <row r="2323" spans="1:4" x14ac:dyDescent="0.3">
      <c r="A2323" s="1" t="s">
        <v>2330</v>
      </c>
      <c r="B2323" s="4">
        <v>55</v>
      </c>
      <c r="C2323" s="1">
        <v>2322</v>
      </c>
      <c r="D2323" s="1">
        <v>10</v>
      </c>
    </row>
    <row r="2324" spans="1:4" x14ac:dyDescent="0.3">
      <c r="A2324" s="1" t="s">
        <v>2331</v>
      </c>
      <c r="B2324" s="4">
        <v>56</v>
      </c>
      <c r="C2324" s="1">
        <v>2323</v>
      </c>
      <c r="D2324" s="1">
        <v>10</v>
      </c>
    </row>
    <row r="2325" spans="1:4" x14ac:dyDescent="0.3">
      <c r="A2325" s="1" t="s">
        <v>2332</v>
      </c>
      <c r="B2325" s="4">
        <v>36</v>
      </c>
      <c r="C2325" s="1">
        <v>2324</v>
      </c>
      <c r="D2325" s="1">
        <v>10</v>
      </c>
    </row>
    <row r="2326" spans="1:4" x14ac:dyDescent="0.3">
      <c r="A2326" s="1" t="s">
        <v>2333</v>
      </c>
      <c r="B2326" s="4">
        <v>36</v>
      </c>
      <c r="C2326" s="1">
        <v>2325</v>
      </c>
      <c r="D2326" s="1">
        <v>10</v>
      </c>
    </row>
    <row r="2327" spans="1:4" x14ac:dyDescent="0.3">
      <c r="A2327" s="1" t="s">
        <v>2334</v>
      </c>
      <c r="B2327" s="4">
        <v>324</v>
      </c>
      <c r="C2327" s="1">
        <v>2326</v>
      </c>
      <c r="D2327" s="1">
        <v>10</v>
      </c>
    </row>
    <row r="2328" spans="1:4" x14ac:dyDescent="0.3">
      <c r="A2328" s="1" t="s">
        <v>2335</v>
      </c>
      <c r="B2328" s="4">
        <v>138.57</v>
      </c>
      <c r="C2328" s="1">
        <v>2327</v>
      </c>
      <c r="D2328" s="1">
        <v>10</v>
      </c>
    </row>
    <row r="2329" spans="1:4" x14ac:dyDescent="0.3">
      <c r="A2329" s="1" t="s">
        <v>2336</v>
      </c>
      <c r="B2329" s="4">
        <v>202.5</v>
      </c>
      <c r="C2329" s="1">
        <v>2328</v>
      </c>
      <c r="D2329" s="1">
        <v>10</v>
      </c>
    </row>
    <row r="2330" spans="1:4" x14ac:dyDescent="0.3">
      <c r="A2330" s="1" t="s">
        <v>2337</v>
      </c>
      <c r="B2330" s="4">
        <v>44.64</v>
      </c>
      <c r="C2330" s="1">
        <v>2329</v>
      </c>
      <c r="D2330" s="1">
        <v>10</v>
      </c>
    </row>
    <row r="2331" spans="1:4" x14ac:dyDescent="0.3">
      <c r="A2331" s="1" t="s">
        <v>2338</v>
      </c>
      <c r="B2331" s="4">
        <v>111.6</v>
      </c>
      <c r="C2331" s="1">
        <v>2330</v>
      </c>
      <c r="D2331" s="1">
        <v>10</v>
      </c>
    </row>
    <row r="2332" spans="1:4" x14ac:dyDescent="0.3">
      <c r="A2332" s="1" t="s">
        <v>2339</v>
      </c>
      <c r="B2332" s="4">
        <v>111.6</v>
      </c>
      <c r="C2332" s="1">
        <v>2331</v>
      </c>
      <c r="D2332" s="1">
        <v>10</v>
      </c>
    </row>
    <row r="2333" spans="1:4" x14ac:dyDescent="0.3">
      <c r="A2333" s="1" t="s">
        <v>2340</v>
      </c>
      <c r="B2333" s="4">
        <v>99.75</v>
      </c>
      <c r="C2333" s="1">
        <v>2332</v>
      </c>
      <c r="D2333" s="1">
        <v>10</v>
      </c>
    </row>
    <row r="2334" spans="1:4" x14ac:dyDescent="0.3">
      <c r="A2334" s="1" t="s">
        <v>2341</v>
      </c>
      <c r="B2334" s="4">
        <v>109.25</v>
      </c>
      <c r="C2334" s="1">
        <v>2333</v>
      </c>
      <c r="D2334" s="1">
        <v>10</v>
      </c>
    </row>
    <row r="2335" spans="1:4" x14ac:dyDescent="0.3">
      <c r="A2335" s="1" t="s">
        <v>2342</v>
      </c>
      <c r="B2335" s="4">
        <v>242.25</v>
      </c>
      <c r="C2335" s="1">
        <v>2334</v>
      </c>
      <c r="D2335" s="1">
        <v>10</v>
      </c>
    </row>
    <row r="2336" spans="1:4" x14ac:dyDescent="0.3">
      <c r="A2336" s="1" t="s">
        <v>2343</v>
      </c>
      <c r="B2336" s="4">
        <v>289.75</v>
      </c>
      <c r="C2336" s="1">
        <v>2335</v>
      </c>
      <c r="D2336" s="1">
        <v>10</v>
      </c>
    </row>
    <row r="2337" spans="1:4" x14ac:dyDescent="0.3">
      <c r="A2337" s="1" t="s">
        <v>2344</v>
      </c>
      <c r="B2337" s="4">
        <v>117</v>
      </c>
      <c r="C2337" s="1">
        <v>2336</v>
      </c>
      <c r="D2337" s="1">
        <v>10</v>
      </c>
    </row>
    <row r="2338" spans="1:4" x14ac:dyDescent="0.3">
      <c r="A2338" s="1" t="s">
        <v>2345</v>
      </c>
      <c r="B2338" s="4">
        <v>130.5</v>
      </c>
      <c r="C2338" s="1">
        <v>2337</v>
      </c>
      <c r="D2338" s="1">
        <v>10</v>
      </c>
    </row>
    <row r="2339" spans="1:4" x14ac:dyDescent="0.3">
      <c r="A2339" s="1" t="s">
        <v>2346</v>
      </c>
      <c r="B2339" s="4">
        <v>153</v>
      </c>
      <c r="C2339" s="1">
        <v>2338</v>
      </c>
      <c r="D2339" s="1">
        <v>10</v>
      </c>
    </row>
    <row r="2340" spans="1:4" x14ac:dyDescent="0.3">
      <c r="A2340" s="1" t="s">
        <v>2347</v>
      </c>
      <c r="B2340" s="4">
        <v>175.5</v>
      </c>
      <c r="C2340" s="1">
        <v>2339</v>
      </c>
      <c r="D2340" s="1">
        <v>10</v>
      </c>
    </row>
    <row r="2341" spans="1:4" x14ac:dyDescent="0.3">
      <c r="A2341" s="1" t="s">
        <v>2348</v>
      </c>
      <c r="B2341" s="4">
        <v>72</v>
      </c>
      <c r="C2341" s="1">
        <v>2340</v>
      </c>
      <c r="D2341" s="1">
        <v>10</v>
      </c>
    </row>
    <row r="2342" spans="1:4" x14ac:dyDescent="0.3">
      <c r="A2342" s="1" t="s">
        <v>2349</v>
      </c>
      <c r="B2342" s="4">
        <v>160</v>
      </c>
      <c r="C2342" s="1">
        <v>2341</v>
      </c>
      <c r="D2342" s="1">
        <v>10</v>
      </c>
    </row>
    <row r="2343" spans="1:4" x14ac:dyDescent="0.3">
      <c r="A2343" s="1" t="s">
        <v>2350</v>
      </c>
      <c r="B2343" s="4">
        <v>90.25</v>
      </c>
      <c r="C2343" s="1">
        <v>2342</v>
      </c>
      <c r="D2343" s="1">
        <v>10</v>
      </c>
    </row>
    <row r="2344" spans="1:4" x14ac:dyDescent="0.3">
      <c r="A2344" s="1" t="s">
        <v>2351</v>
      </c>
      <c r="B2344" s="4">
        <v>103.5</v>
      </c>
      <c r="C2344" s="1">
        <v>2343</v>
      </c>
      <c r="D2344" s="1">
        <v>10</v>
      </c>
    </row>
    <row r="2345" spans="1:4" x14ac:dyDescent="0.3">
      <c r="A2345" s="1" t="s">
        <v>2352</v>
      </c>
      <c r="B2345" s="4">
        <v>62.1</v>
      </c>
      <c r="C2345" s="1">
        <v>2344</v>
      </c>
      <c r="D2345" s="1">
        <v>10</v>
      </c>
    </row>
    <row r="2346" spans="1:4" x14ac:dyDescent="0.3">
      <c r="A2346" s="1" t="s">
        <v>2353</v>
      </c>
      <c r="B2346" s="4">
        <v>165</v>
      </c>
      <c r="C2346" s="1">
        <v>2345</v>
      </c>
      <c r="D2346" s="1">
        <v>10</v>
      </c>
    </row>
    <row r="2347" spans="1:4" x14ac:dyDescent="0.3">
      <c r="A2347" s="1" t="s">
        <v>2354</v>
      </c>
      <c r="B2347" s="4">
        <v>124.95</v>
      </c>
      <c r="C2347" s="1">
        <v>2346</v>
      </c>
      <c r="D2347" s="1">
        <v>10</v>
      </c>
    </row>
    <row r="2348" spans="1:4" x14ac:dyDescent="0.3">
      <c r="A2348" s="1" t="s">
        <v>2355</v>
      </c>
      <c r="B2348" s="4">
        <v>309</v>
      </c>
      <c r="C2348" s="1">
        <v>2347</v>
      </c>
      <c r="D2348" s="1">
        <v>10</v>
      </c>
    </row>
    <row r="2349" spans="1:4" x14ac:dyDescent="0.3">
      <c r="A2349" s="1" t="s">
        <v>2356</v>
      </c>
      <c r="B2349" s="4">
        <v>329</v>
      </c>
      <c r="C2349" s="1">
        <v>2348</v>
      </c>
      <c r="D2349" s="1">
        <v>10</v>
      </c>
    </row>
    <row r="2350" spans="1:4" x14ac:dyDescent="0.3">
      <c r="A2350" s="1" t="s">
        <v>2357</v>
      </c>
      <c r="B2350" s="4">
        <v>199</v>
      </c>
      <c r="C2350" s="1">
        <v>2349</v>
      </c>
      <c r="D2350" s="1">
        <v>10</v>
      </c>
    </row>
    <row r="2351" spans="1:4" x14ac:dyDescent="0.3">
      <c r="A2351" s="1" t="s">
        <v>2358</v>
      </c>
      <c r="B2351" s="4">
        <v>176.7</v>
      </c>
      <c r="C2351" s="1">
        <v>2350</v>
      </c>
      <c r="D2351" s="1">
        <v>10</v>
      </c>
    </row>
    <row r="2352" spans="1:4" x14ac:dyDescent="0.3">
      <c r="A2352" s="1" t="s">
        <v>2359</v>
      </c>
      <c r="B2352" s="4">
        <v>241.5</v>
      </c>
      <c r="C2352" s="1">
        <v>2351</v>
      </c>
      <c r="D2352" s="1">
        <v>10</v>
      </c>
    </row>
    <row r="2353" spans="1:4" x14ac:dyDescent="0.3">
      <c r="A2353" s="1" t="s">
        <v>2360</v>
      </c>
      <c r="B2353" s="4">
        <v>99.5</v>
      </c>
      <c r="C2353" s="1">
        <v>2352</v>
      </c>
      <c r="D2353" s="1">
        <v>10</v>
      </c>
    </row>
    <row r="2354" spans="1:4" x14ac:dyDescent="0.3">
      <c r="A2354" s="1" t="s">
        <v>2361</v>
      </c>
      <c r="B2354" s="4">
        <v>164</v>
      </c>
      <c r="C2354" s="1">
        <v>2353</v>
      </c>
      <c r="D2354" s="1">
        <v>10</v>
      </c>
    </row>
    <row r="2355" spans="1:4" x14ac:dyDescent="0.3">
      <c r="A2355" s="1" t="s">
        <v>2362</v>
      </c>
      <c r="B2355" s="4">
        <v>60.45</v>
      </c>
      <c r="C2355" s="1">
        <v>2354</v>
      </c>
      <c r="D2355" s="1">
        <v>10</v>
      </c>
    </row>
    <row r="2356" spans="1:4" x14ac:dyDescent="0.3">
      <c r="A2356" s="1" t="s">
        <v>2363</v>
      </c>
      <c r="B2356" s="4">
        <v>180</v>
      </c>
      <c r="C2356" s="1">
        <v>2355</v>
      </c>
      <c r="D2356" s="1">
        <v>10</v>
      </c>
    </row>
    <row r="2357" spans="1:4" x14ac:dyDescent="0.3">
      <c r="A2357" s="1" t="s">
        <v>2364</v>
      </c>
      <c r="B2357" s="4">
        <v>87</v>
      </c>
      <c r="C2357" s="1">
        <v>2356</v>
      </c>
      <c r="D2357" s="1">
        <v>10</v>
      </c>
    </row>
    <row r="2358" spans="1:4" x14ac:dyDescent="0.3">
      <c r="A2358" s="1" t="s">
        <v>2365</v>
      </c>
      <c r="B2358" s="4">
        <v>145</v>
      </c>
      <c r="C2358" s="1">
        <v>2357</v>
      </c>
      <c r="D2358" s="1">
        <v>10</v>
      </c>
    </row>
    <row r="2359" spans="1:4" x14ac:dyDescent="0.3">
      <c r="A2359" s="1" t="s">
        <v>2366</v>
      </c>
      <c r="B2359" s="4">
        <v>79</v>
      </c>
      <c r="C2359" s="1">
        <v>2358</v>
      </c>
      <c r="D2359" s="1">
        <v>10</v>
      </c>
    </row>
    <row r="2360" spans="1:4" x14ac:dyDescent="0.3">
      <c r="A2360" s="1" t="s">
        <v>2367</v>
      </c>
      <c r="B2360" s="4">
        <v>249</v>
      </c>
      <c r="C2360" s="1">
        <v>2359</v>
      </c>
      <c r="D2360" s="1">
        <v>10</v>
      </c>
    </row>
    <row r="2361" spans="1:4" x14ac:dyDescent="0.3">
      <c r="A2361" s="1" t="s">
        <v>2368</v>
      </c>
      <c r="B2361" s="4">
        <v>45</v>
      </c>
      <c r="C2361" s="1">
        <v>2360</v>
      </c>
      <c r="D2361" s="1">
        <v>10</v>
      </c>
    </row>
    <row r="2362" spans="1:4" x14ac:dyDescent="0.3">
      <c r="A2362" s="1" t="s">
        <v>2369</v>
      </c>
      <c r="B2362" s="4">
        <v>49</v>
      </c>
      <c r="C2362" s="1">
        <v>2361</v>
      </c>
      <c r="D2362" s="1">
        <v>10</v>
      </c>
    </row>
    <row r="2363" spans="1:4" x14ac:dyDescent="0.3">
      <c r="A2363" s="1" t="s">
        <v>2370</v>
      </c>
      <c r="B2363" s="4">
        <v>83.7</v>
      </c>
      <c r="C2363" s="1">
        <v>2362</v>
      </c>
      <c r="D2363" s="1">
        <v>10</v>
      </c>
    </row>
    <row r="2364" spans="1:4" x14ac:dyDescent="0.3">
      <c r="A2364" s="1" t="s">
        <v>2371</v>
      </c>
      <c r="B2364" s="4">
        <v>60</v>
      </c>
      <c r="C2364" s="1">
        <v>2363</v>
      </c>
      <c r="D2364" s="1">
        <v>10</v>
      </c>
    </row>
    <row r="2365" spans="1:4" x14ac:dyDescent="0.3">
      <c r="A2365" s="1" t="s">
        <v>2372</v>
      </c>
      <c r="B2365" s="4">
        <v>317</v>
      </c>
      <c r="C2365" s="1">
        <v>2364</v>
      </c>
      <c r="D2365" s="1">
        <v>10</v>
      </c>
    </row>
    <row r="2366" spans="1:4" x14ac:dyDescent="0.3">
      <c r="A2366" s="1" t="s">
        <v>2373</v>
      </c>
      <c r="B2366" s="4">
        <v>209.25</v>
      </c>
      <c r="C2366" s="1">
        <v>2365</v>
      </c>
      <c r="D2366" s="1">
        <v>10</v>
      </c>
    </row>
    <row r="2367" spans="1:4" x14ac:dyDescent="0.3">
      <c r="A2367" s="1" t="s">
        <v>2374</v>
      </c>
      <c r="B2367" s="4">
        <v>69.75</v>
      </c>
      <c r="C2367" s="1">
        <v>2366</v>
      </c>
      <c r="D2367" s="1">
        <v>10</v>
      </c>
    </row>
    <row r="2368" spans="1:4" x14ac:dyDescent="0.3">
      <c r="A2368" s="1" t="s">
        <v>2375</v>
      </c>
      <c r="B2368" s="4">
        <v>79.05</v>
      </c>
      <c r="C2368" s="1">
        <v>2367</v>
      </c>
      <c r="D2368" s="1">
        <v>10</v>
      </c>
    </row>
    <row r="2369" spans="1:4" x14ac:dyDescent="0.3">
      <c r="A2369" s="1" t="s">
        <v>2376</v>
      </c>
      <c r="B2369" s="4">
        <v>209.25</v>
      </c>
      <c r="C2369" s="1">
        <v>2368</v>
      </c>
      <c r="D2369" s="1">
        <v>10</v>
      </c>
    </row>
    <row r="2370" spans="1:4" x14ac:dyDescent="0.3">
      <c r="A2370" s="1" t="s">
        <v>2377</v>
      </c>
      <c r="B2370" s="4">
        <v>93</v>
      </c>
      <c r="C2370" s="1">
        <v>2369</v>
      </c>
      <c r="D2370" s="1">
        <v>10</v>
      </c>
    </row>
    <row r="2371" spans="1:4" x14ac:dyDescent="0.3">
      <c r="A2371" s="1" t="s">
        <v>2378</v>
      </c>
      <c r="B2371" s="4">
        <v>92.07</v>
      </c>
      <c r="C2371" s="1">
        <v>2370</v>
      </c>
      <c r="D2371" s="1">
        <v>10</v>
      </c>
    </row>
    <row r="2372" spans="1:4" x14ac:dyDescent="0.3">
      <c r="A2372" s="1" t="s">
        <v>2379</v>
      </c>
      <c r="B2372" s="4">
        <v>116.25</v>
      </c>
      <c r="C2372" s="1">
        <v>2371</v>
      </c>
      <c r="D2372" s="1">
        <v>10</v>
      </c>
    </row>
    <row r="2373" spans="1:4" x14ac:dyDescent="0.3">
      <c r="A2373" s="1" t="s">
        <v>2380</v>
      </c>
      <c r="B2373" s="4">
        <v>47</v>
      </c>
      <c r="C2373" s="1">
        <v>2372</v>
      </c>
      <c r="D2373" s="1">
        <v>10</v>
      </c>
    </row>
    <row r="2374" spans="1:4" x14ac:dyDescent="0.3">
      <c r="A2374" s="1" t="s">
        <v>2381</v>
      </c>
      <c r="B2374" s="4">
        <v>47</v>
      </c>
      <c r="C2374" s="1">
        <v>2373</v>
      </c>
      <c r="D2374" s="1">
        <v>10</v>
      </c>
    </row>
    <row r="2375" spans="1:4" x14ac:dyDescent="0.3">
      <c r="A2375" s="1" t="s">
        <v>2382</v>
      </c>
      <c r="B2375" s="4">
        <v>23.25</v>
      </c>
      <c r="C2375" s="1">
        <v>2374</v>
      </c>
      <c r="D2375" s="1">
        <v>10</v>
      </c>
    </row>
    <row r="2376" spans="1:4" x14ac:dyDescent="0.3">
      <c r="A2376" s="1" t="s">
        <v>2383</v>
      </c>
      <c r="B2376" s="4">
        <v>47</v>
      </c>
      <c r="C2376" s="1">
        <v>2375</v>
      </c>
      <c r="D2376" s="1">
        <v>10</v>
      </c>
    </row>
    <row r="2377" spans="1:4" x14ac:dyDescent="0.3">
      <c r="A2377" s="1" t="s">
        <v>2384</v>
      </c>
      <c r="B2377" s="4">
        <v>41</v>
      </c>
      <c r="C2377" s="1">
        <v>2376</v>
      </c>
      <c r="D2377" s="1">
        <v>10</v>
      </c>
    </row>
    <row r="2378" spans="1:4" x14ac:dyDescent="0.3">
      <c r="A2378" s="1" t="s">
        <v>2385</v>
      </c>
      <c r="B2378" s="4">
        <v>36.67</v>
      </c>
      <c r="C2378" s="1">
        <v>2377</v>
      </c>
      <c r="D2378" s="1">
        <v>10</v>
      </c>
    </row>
    <row r="2379" spans="1:4" x14ac:dyDescent="0.3">
      <c r="A2379" s="1" t="s">
        <v>2386</v>
      </c>
      <c r="B2379" s="4">
        <v>36.67</v>
      </c>
      <c r="C2379" s="1">
        <v>2378</v>
      </c>
      <c r="D2379" s="1">
        <v>10</v>
      </c>
    </row>
    <row r="2380" spans="1:4" x14ac:dyDescent="0.3">
      <c r="A2380" s="1" t="s">
        <v>2387</v>
      </c>
      <c r="B2380" s="4">
        <v>116.1</v>
      </c>
      <c r="C2380" s="1">
        <v>2379</v>
      </c>
      <c r="D2380" s="1">
        <v>10</v>
      </c>
    </row>
    <row r="2381" spans="1:4" x14ac:dyDescent="0.3">
      <c r="A2381" s="1" t="s">
        <v>2388</v>
      </c>
      <c r="B2381" s="4">
        <v>62.1</v>
      </c>
      <c r="C2381" s="1">
        <v>2380</v>
      </c>
      <c r="D2381" s="1">
        <v>10</v>
      </c>
    </row>
    <row r="2382" spans="1:4" x14ac:dyDescent="0.3">
      <c r="A2382" s="1" t="s">
        <v>2389</v>
      </c>
      <c r="B2382" s="4">
        <v>36.67</v>
      </c>
      <c r="C2382" s="1">
        <v>2381</v>
      </c>
      <c r="D2382" s="1">
        <v>10</v>
      </c>
    </row>
    <row r="2383" spans="1:4" x14ac:dyDescent="0.3">
      <c r="A2383" s="1" t="s">
        <v>2390</v>
      </c>
      <c r="B2383" s="4">
        <v>143.22</v>
      </c>
      <c r="C2383" s="1">
        <v>2382</v>
      </c>
      <c r="D2383" s="1">
        <v>10</v>
      </c>
    </row>
    <row r="2384" spans="1:4" x14ac:dyDescent="0.3">
      <c r="A2384" s="1" t="s">
        <v>2391</v>
      </c>
      <c r="B2384" s="4">
        <v>116.1</v>
      </c>
      <c r="C2384" s="1">
        <v>2383</v>
      </c>
      <c r="D2384" s="1">
        <v>10</v>
      </c>
    </row>
    <row r="2385" spans="1:4" x14ac:dyDescent="0.3">
      <c r="A2385" s="1" t="s">
        <v>2392</v>
      </c>
      <c r="B2385" s="4">
        <v>46.5</v>
      </c>
      <c r="C2385" s="1">
        <v>2384</v>
      </c>
      <c r="D2385" s="1">
        <v>10</v>
      </c>
    </row>
    <row r="2386" spans="1:4" x14ac:dyDescent="0.3">
      <c r="A2386" s="1" t="s">
        <v>2393</v>
      </c>
      <c r="B2386" s="4">
        <v>34.409999999999997</v>
      </c>
      <c r="C2386" s="1">
        <v>2385</v>
      </c>
      <c r="D2386" s="1">
        <v>10</v>
      </c>
    </row>
    <row r="2387" spans="1:4" x14ac:dyDescent="0.3">
      <c r="A2387" s="1" t="s">
        <v>2394</v>
      </c>
      <c r="B2387" s="4">
        <v>158.1</v>
      </c>
      <c r="C2387" s="1">
        <v>2386</v>
      </c>
      <c r="D2387" s="1">
        <v>10</v>
      </c>
    </row>
    <row r="2388" spans="1:4" x14ac:dyDescent="0.3">
      <c r="A2388" s="1" t="s">
        <v>2395</v>
      </c>
      <c r="B2388" s="4">
        <v>36.67</v>
      </c>
      <c r="C2388" s="1">
        <v>2387</v>
      </c>
      <c r="D2388" s="1">
        <v>10</v>
      </c>
    </row>
    <row r="2389" spans="1:4" x14ac:dyDescent="0.3">
      <c r="A2389" s="1" t="s">
        <v>2396</v>
      </c>
      <c r="B2389" s="4">
        <v>97.65</v>
      </c>
      <c r="C2389" s="1">
        <v>2388</v>
      </c>
      <c r="D2389" s="1">
        <v>10</v>
      </c>
    </row>
    <row r="2390" spans="1:4" x14ac:dyDescent="0.3">
      <c r="A2390" s="1" t="s">
        <v>2397</v>
      </c>
      <c r="B2390" s="4">
        <v>111.6</v>
      </c>
      <c r="C2390" s="1">
        <v>2389</v>
      </c>
      <c r="D2390" s="1">
        <v>10</v>
      </c>
    </row>
    <row r="2391" spans="1:4" x14ac:dyDescent="0.3">
      <c r="A2391" s="1" t="s">
        <v>2398</v>
      </c>
      <c r="B2391" s="4">
        <v>51.15</v>
      </c>
      <c r="C2391" s="1">
        <v>2390</v>
      </c>
      <c r="D2391" s="1">
        <v>10</v>
      </c>
    </row>
    <row r="2392" spans="1:4" x14ac:dyDescent="0.3">
      <c r="A2392" s="1" t="s">
        <v>2399</v>
      </c>
      <c r="B2392" s="4">
        <v>60.45</v>
      </c>
      <c r="C2392" s="1">
        <v>2391</v>
      </c>
      <c r="D2392" s="1">
        <v>10</v>
      </c>
    </row>
    <row r="2393" spans="1:4" x14ac:dyDescent="0.3">
      <c r="A2393" s="1" t="s">
        <v>2400</v>
      </c>
      <c r="B2393" s="4">
        <v>148.80000000000001</v>
      </c>
      <c r="C2393" s="1">
        <v>2392</v>
      </c>
      <c r="D2393" s="1">
        <v>10</v>
      </c>
    </row>
    <row r="2394" spans="1:4" x14ac:dyDescent="0.3">
      <c r="A2394" s="1" t="s">
        <v>2401</v>
      </c>
      <c r="B2394" s="4">
        <v>25.11</v>
      </c>
      <c r="C2394" s="1">
        <v>2393</v>
      </c>
      <c r="D2394" s="1">
        <v>10</v>
      </c>
    </row>
    <row r="2395" spans="1:4" x14ac:dyDescent="0.3">
      <c r="A2395" s="1" t="s">
        <v>2402</v>
      </c>
      <c r="B2395" s="4">
        <v>42.5</v>
      </c>
      <c r="C2395" s="1">
        <v>2394</v>
      </c>
      <c r="D2395" s="1">
        <v>10</v>
      </c>
    </row>
    <row r="2396" spans="1:4" x14ac:dyDescent="0.3">
      <c r="A2396" s="1" t="s">
        <v>2403</v>
      </c>
      <c r="B2396" s="4">
        <v>37.200000000000003</v>
      </c>
      <c r="C2396" s="1">
        <v>2395</v>
      </c>
      <c r="D2396" s="1">
        <v>10</v>
      </c>
    </row>
    <row r="2397" spans="1:4" x14ac:dyDescent="0.3">
      <c r="A2397" s="1" t="s">
        <v>2404</v>
      </c>
      <c r="B2397" s="4">
        <v>18.600000000000001</v>
      </c>
      <c r="C2397" s="1">
        <v>2396</v>
      </c>
      <c r="D2397" s="1">
        <v>10</v>
      </c>
    </row>
    <row r="2398" spans="1:4" x14ac:dyDescent="0.3">
      <c r="A2398" s="1" t="s">
        <v>2405</v>
      </c>
      <c r="B2398" s="4">
        <v>74.400000000000006</v>
      </c>
      <c r="C2398" s="1">
        <v>2397</v>
      </c>
      <c r="D2398" s="1">
        <v>10</v>
      </c>
    </row>
    <row r="2399" spans="1:4" x14ac:dyDescent="0.3">
      <c r="A2399" s="1" t="s">
        <v>2406</v>
      </c>
      <c r="B2399" s="4">
        <v>37.200000000000003</v>
      </c>
      <c r="C2399" s="1">
        <v>2398</v>
      </c>
      <c r="D2399" s="1">
        <v>10</v>
      </c>
    </row>
    <row r="2400" spans="1:4" x14ac:dyDescent="0.3">
      <c r="A2400" s="1" t="s">
        <v>2407</v>
      </c>
      <c r="B2400" s="4">
        <v>37.200000000000003</v>
      </c>
      <c r="C2400" s="1">
        <v>2399</v>
      </c>
      <c r="D2400" s="1">
        <v>10</v>
      </c>
    </row>
    <row r="2401" spans="1:4" x14ac:dyDescent="0.3">
      <c r="A2401" s="1" t="s">
        <v>2408</v>
      </c>
      <c r="B2401" s="4">
        <v>102.3</v>
      </c>
      <c r="C2401" s="1">
        <v>2400</v>
      </c>
      <c r="D2401" s="1">
        <v>10</v>
      </c>
    </row>
    <row r="2402" spans="1:4" x14ac:dyDescent="0.3">
      <c r="A2402" s="1" t="s">
        <v>2409</v>
      </c>
      <c r="B2402" s="4">
        <v>102.3</v>
      </c>
      <c r="C2402" s="1">
        <v>2401</v>
      </c>
      <c r="D2402" s="1">
        <v>10</v>
      </c>
    </row>
    <row r="2403" spans="1:4" x14ac:dyDescent="0.3">
      <c r="A2403" s="1" t="s">
        <v>2410</v>
      </c>
      <c r="B2403" s="4">
        <v>99</v>
      </c>
      <c r="C2403" s="1">
        <v>2402</v>
      </c>
      <c r="D2403" s="1">
        <v>10</v>
      </c>
    </row>
    <row r="2404" spans="1:4" x14ac:dyDescent="0.3">
      <c r="A2404" s="1" t="s">
        <v>2411</v>
      </c>
      <c r="B2404" s="4">
        <v>51.15</v>
      </c>
      <c r="C2404" s="1">
        <v>2403</v>
      </c>
      <c r="D2404" s="1">
        <v>10</v>
      </c>
    </row>
    <row r="2405" spans="1:4" x14ac:dyDescent="0.3">
      <c r="A2405" s="1" t="s">
        <v>2412</v>
      </c>
      <c r="B2405" s="4">
        <v>37.200000000000003</v>
      </c>
      <c r="C2405" s="1">
        <v>2404</v>
      </c>
      <c r="D2405" s="1">
        <v>10</v>
      </c>
    </row>
    <row r="2406" spans="1:4" x14ac:dyDescent="0.3">
      <c r="A2406" s="1" t="s">
        <v>2413</v>
      </c>
      <c r="B2406" s="4">
        <v>325.5</v>
      </c>
      <c r="C2406" s="1">
        <v>2405</v>
      </c>
      <c r="D2406" s="1">
        <v>10</v>
      </c>
    </row>
    <row r="2407" spans="1:4" x14ac:dyDescent="0.3">
      <c r="A2407" s="1" t="s">
        <v>2414</v>
      </c>
      <c r="B2407" s="4">
        <v>62.5</v>
      </c>
      <c r="C2407" s="1">
        <v>2406</v>
      </c>
      <c r="D2407" s="1">
        <v>10</v>
      </c>
    </row>
    <row r="2408" spans="1:4" x14ac:dyDescent="0.3">
      <c r="A2408" s="1" t="s">
        <v>2415</v>
      </c>
      <c r="B2408" s="4">
        <v>21.39</v>
      </c>
      <c r="C2408" s="1">
        <v>2407</v>
      </c>
      <c r="D2408" s="1">
        <v>10</v>
      </c>
    </row>
    <row r="2409" spans="1:4" x14ac:dyDescent="0.3">
      <c r="A2409" s="1" t="s">
        <v>2416</v>
      </c>
      <c r="B2409" s="4">
        <v>62.5</v>
      </c>
      <c r="C2409" s="1">
        <v>2408</v>
      </c>
      <c r="D2409" s="1">
        <v>10</v>
      </c>
    </row>
    <row r="2410" spans="1:4" x14ac:dyDescent="0.3">
      <c r="A2410" s="1" t="s">
        <v>2417</v>
      </c>
      <c r="B2410" s="4">
        <v>25</v>
      </c>
      <c r="C2410" s="1">
        <v>2409</v>
      </c>
      <c r="D2410" s="1">
        <v>10</v>
      </c>
    </row>
    <row r="2411" spans="1:4" x14ac:dyDescent="0.3">
      <c r="A2411" s="1" t="s">
        <v>2418</v>
      </c>
      <c r="B2411" s="4">
        <v>15</v>
      </c>
      <c r="C2411" s="1">
        <v>2410</v>
      </c>
      <c r="D2411" s="1">
        <v>10</v>
      </c>
    </row>
    <row r="2412" spans="1:4" x14ac:dyDescent="0.3">
      <c r="A2412" s="1" t="s">
        <v>2419</v>
      </c>
      <c r="B2412" s="4">
        <v>110</v>
      </c>
      <c r="C2412" s="1">
        <v>2411</v>
      </c>
      <c r="D2412" s="1">
        <v>10</v>
      </c>
    </row>
    <row r="2413" spans="1:4" x14ac:dyDescent="0.3">
      <c r="A2413" s="1" t="s">
        <v>2420</v>
      </c>
      <c r="B2413" s="4">
        <v>110</v>
      </c>
      <c r="C2413" s="1">
        <v>2412</v>
      </c>
      <c r="D2413" s="1">
        <v>10</v>
      </c>
    </row>
    <row r="2414" spans="1:4" x14ac:dyDescent="0.3">
      <c r="A2414" s="1" t="s">
        <v>2421</v>
      </c>
      <c r="B2414" s="4">
        <v>267.33</v>
      </c>
      <c r="C2414" s="1">
        <v>2413</v>
      </c>
      <c r="D2414" s="1">
        <v>10</v>
      </c>
    </row>
    <row r="2415" spans="1:4" x14ac:dyDescent="0.3">
      <c r="A2415" s="1" t="s">
        <v>2422</v>
      </c>
      <c r="B2415" s="4">
        <v>166.83</v>
      </c>
      <c r="C2415" s="1">
        <v>2414</v>
      </c>
      <c r="D2415" s="1">
        <v>10</v>
      </c>
    </row>
    <row r="2416" spans="1:4" x14ac:dyDescent="0.3">
      <c r="A2416" s="1" t="s">
        <v>2423</v>
      </c>
      <c r="B2416" s="4">
        <v>243</v>
      </c>
      <c r="C2416" s="1">
        <v>2415</v>
      </c>
      <c r="D2416" s="1">
        <v>10</v>
      </c>
    </row>
    <row r="2417" spans="1:4" x14ac:dyDescent="0.3">
      <c r="A2417" s="1" t="s">
        <v>2424</v>
      </c>
      <c r="B2417" s="4">
        <v>209.25</v>
      </c>
      <c r="C2417" s="1">
        <v>2416</v>
      </c>
      <c r="D2417" s="1">
        <v>10</v>
      </c>
    </row>
    <row r="2418" spans="1:4" x14ac:dyDescent="0.3">
      <c r="A2418" s="1" t="s">
        <v>2425</v>
      </c>
      <c r="B2418" s="4">
        <v>96.72</v>
      </c>
      <c r="C2418" s="1">
        <v>2417</v>
      </c>
      <c r="D2418" s="1">
        <v>10</v>
      </c>
    </row>
    <row r="2419" spans="1:4" x14ac:dyDescent="0.3">
      <c r="A2419" s="1" t="s">
        <v>2426</v>
      </c>
      <c r="B2419" s="4">
        <v>96.72</v>
      </c>
      <c r="C2419" s="1">
        <v>2418</v>
      </c>
      <c r="D2419" s="1">
        <v>10</v>
      </c>
    </row>
    <row r="2420" spans="1:4" x14ac:dyDescent="0.3">
      <c r="A2420" s="1" t="s">
        <v>2427</v>
      </c>
      <c r="B2420" s="4">
        <v>180</v>
      </c>
      <c r="C2420" s="1">
        <v>2419</v>
      </c>
      <c r="D2420" s="1">
        <v>10</v>
      </c>
    </row>
    <row r="2421" spans="1:4" x14ac:dyDescent="0.3">
      <c r="A2421" s="1" t="s">
        <v>2428</v>
      </c>
      <c r="B2421" s="4">
        <v>252</v>
      </c>
      <c r="C2421" s="1">
        <v>2420</v>
      </c>
      <c r="D2421" s="1">
        <v>10</v>
      </c>
    </row>
    <row r="2422" spans="1:4" x14ac:dyDescent="0.3">
      <c r="A2422" s="1" t="s">
        <v>2429</v>
      </c>
      <c r="B2422" s="4">
        <v>239</v>
      </c>
      <c r="C2422" s="1">
        <v>2421</v>
      </c>
      <c r="D2422" s="1">
        <v>10</v>
      </c>
    </row>
    <row r="2423" spans="1:4" x14ac:dyDescent="0.3">
      <c r="A2423" s="1" t="s">
        <v>2430</v>
      </c>
      <c r="B2423" s="4">
        <v>176.7</v>
      </c>
      <c r="C2423" s="1">
        <v>2422</v>
      </c>
      <c r="D2423" s="1">
        <v>10</v>
      </c>
    </row>
    <row r="2424" spans="1:4" x14ac:dyDescent="0.3">
      <c r="A2424" s="1" t="s">
        <v>2431</v>
      </c>
      <c r="B2424" s="4">
        <v>106.95</v>
      </c>
      <c r="C2424" s="1">
        <v>2423</v>
      </c>
      <c r="D2424" s="1">
        <v>10</v>
      </c>
    </row>
    <row r="2425" spans="1:4" x14ac:dyDescent="0.3">
      <c r="A2425" s="1" t="s">
        <v>2432</v>
      </c>
      <c r="B2425" s="4">
        <v>106.95</v>
      </c>
      <c r="C2425" s="1">
        <v>2424</v>
      </c>
      <c r="D2425" s="1">
        <v>10</v>
      </c>
    </row>
    <row r="2426" spans="1:4" x14ac:dyDescent="0.3">
      <c r="A2426" s="1" t="s">
        <v>2433</v>
      </c>
      <c r="B2426" s="4">
        <v>90</v>
      </c>
      <c r="C2426" s="1">
        <v>2425</v>
      </c>
      <c r="D2426" s="1">
        <v>10</v>
      </c>
    </row>
    <row r="2427" spans="1:4" x14ac:dyDescent="0.3">
      <c r="A2427" s="1" t="s">
        <v>2434</v>
      </c>
      <c r="B2427" s="4">
        <v>288</v>
      </c>
      <c r="C2427" s="1">
        <v>2426</v>
      </c>
      <c r="D2427" s="1">
        <v>10</v>
      </c>
    </row>
    <row r="2428" spans="1:4" x14ac:dyDescent="0.3">
      <c r="A2428" s="1" t="s">
        <v>2435</v>
      </c>
      <c r="B2428" s="4">
        <v>225</v>
      </c>
      <c r="C2428" s="1">
        <v>2427</v>
      </c>
      <c r="D2428" s="1">
        <v>10</v>
      </c>
    </row>
    <row r="2429" spans="1:4" x14ac:dyDescent="0.3">
      <c r="A2429" s="1" t="s">
        <v>2436</v>
      </c>
      <c r="B2429" s="4">
        <v>27.5</v>
      </c>
      <c r="C2429" s="1">
        <v>2428</v>
      </c>
      <c r="D2429" s="1">
        <v>10</v>
      </c>
    </row>
    <row r="2430" spans="1:4" x14ac:dyDescent="0.3">
      <c r="A2430" s="1" t="s">
        <v>2437</v>
      </c>
      <c r="B2430" s="4">
        <v>40</v>
      </c>
      <c r="C2430" s="1">
        <v>2429</v>
      </c>
      <c r="D2430" s="1">
        <v>10</v>
      </c>
    </row>
    <row r="2431" spans="1:4" x14ac:dyDescent="0.3">
      <c r="A2431" s="1" t="s">
        <v>2438</v>
      </c>
      <c r="B2431" s="4">
        <v>32.549999999999997</v>
      </c>
      <c r="C2431" s="1">
        <v>2430</v>
      </c>
      <c r="D2431" s="1">
        <v>10</v>
      </c>
    </row>
    <row r="2432" spans="1:4" x14ac:dyDescent="0.3">
      <c r="A2432" s="1" t="s">
        <v>2439</v>
      </c>
      <c r="B2432" s="4">
        <v>51</v>
      </c>
      <c r="C2432" s="1">
        <v>2431</v>
      </c>
      <c r="D2432" s="1">
        <v>10</v>
      </c>
    </row>
    <row r="2433" spans="1:4" x14ac:dyDescent="0.3">
      <c r="A2433" s="1" t="s">
        <v>2440</v>
      </c>
      <c r="B2433" s="4">
        <v>63</v>
      </c>
      <c r="C2433" s="1">
        <v>2432</v>
      </c>
      <c r="D2433" s="1">
        <v>10</v>
      </c>
    </row>
    <row r="2434" spans="1:4" x14ac:dyDescent="0.3">
      <c r="A2434" s="1" t="s">
        <v>2441</v>
      </c>
      <c r="B2434" s="4">
        <v>119.97</v>
      </c>
      <c r="C2434" s="1">
        <v>2433</v>
      </c>
      <c r="D2434" s="1">
        <v>10</v>
      </c>
    </row>
    <row r="2435" spans="1:4" x14ac:dyDescent="0.3">
      <c r="A2435" s="1" t="s">
        <v>2442</v>
      </c>
      <c r="B2435" s="4">
        <v>55.8</v>
      </c>
      <c r="C2435" s="1">
        <v>2434</v>
      </c>
      <c r="D2435" s="1">
        <v>10</v>
      </c>
    </row>
    <row r="2436" spans="1:4" x14ac:dyDescent="0.3">
      <c r="A2436" s="1" t="s">
        <v>2443</v>
      </c>
      <c r="B2436" s="4">
        <v>46.5</v>
      </c>
      <c r="C2436" s="1">
        <v>2435</v>
      </c>
      <c r="D2436" s="1">
        <v>10</v>
      </c>
    </row>
    <row r="2437" spans="1:4" x14ac:dyDescent="0.3">
      <c r="A2437" s="1" t="s">
        <v>2444</v>
      </c>
      <c r="B2437" s="4">
        <v>83.7</v>
      </c>
      <c r="C2437" s="1">
        <v>2436</v>
      </c>
      <c r="D2437" s="1">
        <v>10</v>
      </c>
    </row>
    <row r="2438" spans="1:4" x14ac:dyDescent="0.3">
      <c r="A2438" s="1" t="s">
        <v>2445</v>
      </c>
      <c r="B2438" s="4">
        <v>60.45</v>
      </c>
      <c r="C2438" s="1">
        <v>2437</v>
      </c>
      <c r="D2438" s="1">
        <v>10</v>
      </c>
    </row>
    <row r="2439" spans="1:4" x14ac:dyDescent="0.3">
      <c r="A2439" s="1" t="s">
        <v>2446</v>
      </c>
      <c r="B2439" s="4">
        <v>111.6</v>
      </c>
      <c r="C2439" s="1">
        <v>2438</v>
      </c>
      <c r="D2439" s="1">
        <v>10</v>
      </c>
    </row>
    <row r="2440" spans="1:4" x14ac:dyDescent="0.3">
      <c r="A2440" s="1" t="s">
        <v>2447</v>
      </c>
      <c r="B2440" s="4">
        <v>159</v>
      </c>
      <c r="C2440" s="1">
        <v>2439</v>
      </c>
      <c r="D2440" s="1">
        <v>10</v>
      </c>
    </row>
    <row r="2441" spans="1:4" x14ac:dyDescent="0.3">
      <c r="A2441" s="1" t="s">
        <v>2448</v>
      </c>
      <c r="B2441" s="4">
        <v>83.7</v>
      </c>
      <c r="C2441" s="1">
        <v>2440</v>
      </c>
      <c r="D2441" s="1">
        <v>10</v>
      </c>
    </row>
    <row r="2442" spans="1:4" x14ac:dyDescent="0.3">
      <c r="A2442" s="1" t="s">
        <v>2449</v>
      </c>
      <c r="B2442" s="4">
        <v>102.3</v>
      </c>
      <c r="C2442" s="1">
        <v>2441</v>
      </c>
      <c r="D2442" s="1">
        <v>10</v>
      </c>
    </row>
    <row r="2443" spans="1:4" x14ac:dyDescent="0.3">
      <c r="A2443" s="1" t="s">
        <v>2450</v>
      </c>
      <c r="B2443" s="4">
        <v>112</v>
      </c>
      <c r="C2443" s="1">
        <v>2442</v>
      </c>
      <c r="D2443" s="1">
        <v>10</v>
      </c>
    </row>
    <row r="2444" spans="1:4" x14ac:dyDescent="0.3">
      <c r="A2444" s="1" t="s">
        <v>2451</v>
      </c>
      <c r="B2444" s="4">
        <v>125</v>
      </c>
      <c r="C2444" s="1">
        <v>2443</v>
      </c>
      <c r="D2444" s="1">
        <v>10</v>
      </c>
    </row>
    <row r="2445" spans="1:4" x14ac:dyDescent="0.3">
      <c r="A2445" s="1" t="s">
        <v>2452</v>
      </c>
      <c r="B2445" s="4">
        <v>125</v>
      </c>
      <c r="C2445" s="1">
        <v>2444</v>
      </c>
      <c r="D2445" s="1">
        <v>10</v>
      </c>
    </row>
    <row r="2446" spans="1:4" x14ac:dyDescent="0.3">
      <c r="A2446" s="1" t="s">
        <v>2453</v>
      </c>
      <c r="B2446" s="4">
        <v>87.1</v>
      </c>
      <c r="C2446" s="1">
        <v>2445</v>
      </c>
      <c r="D2446" s="1">
        <v>10</v>
      </c>
    </row>
    <row r="2447" spans="1:4" x14ac:dyDescent="0.3">
      <c r="A2447" s="1" t="s">
        <v>2454</v>
      </c>
      <c r="B2447" s="4">
        <v>104</v>
      </c>
      <c r="C2447" s="1">
        <v>2446</v>
      </c>
      <c r="D2447" s="1">
        <v>10</v>
      </c>
    </row>
    <row r="2448" spans="1:4" x14ac:dyDescent="0.3">
      <c r="A2448" s="1" t="s">
        <v>2455</v>
      </c>
      <c r="B2448" s="4">
        <v>56.95</v>
      </c>
      <c r="C2448" s="1">
        <v>2447</v>
      </c>
      <c r="D2448" s="1">
        <v>10</v>
      </c>
    </row>
    <row r="2449" spans="1:4" x14ac:dyDescent="0.3">
      <c r="A2449" s="1" t="s">
        <v>2456</v>
      </c>
      <c r="B2449" s="4">
        <v>208</v>
      </c>
      <c r="C2449" s="1">
        <v>2448</v>
      </c>
      <c r="D2449" s="1">
        <v>10</v>
      </c>
    </row>
    <row r="2450" spans="1:4" x14ac:dyDescent="0.3">
      <c r="A2450" s="1" t="s">
        <v>2457</v>
      </c>
      <c r="B2450" s="4">
        <v>140</v>
      </c>
      <c r="C2450" s="1">
        <v>2449</v>
      </c>
      <c r="D2450" s="1">
        <v>10</v>
      </c>
    </row>
    <row r="2451" spans="1:4" x14ac:dyDescent="0.3">
      <c r="A2451" s="1" t="s">
        <v>2458</v>
      </c>
      <c r="B2451" s="4">
        <v>400</v>
      </c>
      <c r="C2451" s="1">
        <v>2450</v>
      </c>
      <c r="D2451" s="1">
        <v>10</v>
      </c>
    </row>
    <row r="2452" spans="1:4" x14ac:dyDescent="0.3">
      <c r="A2452" s="1" t="s">
        <v>2459</v>
      </c>
      <c r="B2452" s="4">
        <v>228</v>
      </c>
      <c r="C2452" s="1">
        <v>2451</v>
      </c>
      <c r="D2452" s="1">
        <v>10</v>
      </c>
    </row>
    <row r="2453" spans="1:4" x14ac:dyDescent="0.3">
      <c r="A2453" s="1" t="s">
        <v>2460</v>
      </c>
      <c r="B2453" s="4">
        <v>420</v>
      </c>
      <c r="C2453" s="1">
        <v>2452</v>
      </c>
      <c r="D2453" s="1">
        <v>10</v>
      </c>
    </row>
    <row r="2454" spans="1:4" x14ac:dyDescent="0.3">
      <c r="A2454" s="1" t="s">
        <v>2461</v>
      </c>
      <c r="B2454" s="4">
        <v>200</v>
      </c>
      <c r="C2454" s="1">
        <v>2453</v>
      </c>
      <c r="D2454" s="1">
        <v>10</v>
      </c>
    </row>
    <row r="2455" spans="1:4" x14ac:dyDescent="0.3">
      <c r="A2455" s="1" t="s">
        <v>2462</v>
      </c>
      <c r="B2455" s="4">
        <v>200</v>
      </c>
      <c r="C2455" s="1">
        <v>2454</v>
      </c>
      <c r="D2455" s="1">
        <v>10</v>
      </c>
    </row>
    <row r="2456" spans="1:4" x14ac:dyDescent="0.3">
      <c r="A2456" s="1" t="s">
        <v>2463</v>
      </c>
      <c r="B2456" s="4">
        <v>544</v>
      </c>
      <c r="C2456" s="1">
        <v>2455</v>
      </c>
      <c r="D2456" s="1">
        <v>10</v>
      </c>
    </row>
    <row r="2457" spans="1:4" x14ac:dyDescent="0.3">
      <c r="A2457" s="1" t="s">
        <v>2464</v>
      </c>
      <c r="B2457" s="4">
        <v>380</v>
      </c>
      <c r="C2457" s="1">
        <v>2456</v>
      </c>
      <c r="D2457" s="1">
        <v>10</v>
      </c>
    </row>
    <row r="2458" spans="1:4" x14ac:dyDescent="0.3">
      <c r="A2458" s="1" t="s">
        <v>2465</v>
      </c>
      <c r="B2458" s="4">
        <v>125</v>
      </c>
      <c r="C2458" s="1">
        <v>2457</v>
      </c>
      <c r="D2458" s="1">
        <v>10</v>
      </c>
    </row>
    <row r="2459" spans="1:4" x14ac:dyDescent="0.3">
      <c r="A2459" s="1" t="s">
        <v>2466</v>
      </c>
      <c r="B2459" s="4">
        <v>121.5</v>
      </c>
      <c r="C2459" s="1">
        <v>2458</v>
      </c>
      <c r="D2459" s="1">
        <v>10</v>
      </c>
    </row>
    <row r="2460" spans="1:4" x14ac:dyDescent="0.3">
      <c r="A2460" s="1" t="s">
        <v>2467</v>
      </c>
      <c r="B2460" s="4">
        <v>49.5</v>
      </c>
      <c r="C2460" s="1">
        <v>2459</v>
      </c>
      <c r="D2460" s="1">
        <v>10</v>
      </c>
    </row>
    <row r="2461" spans="1:4" x14ac:dyDescent="0.3">
      <c r="A2461" s="1" t="s">
        <v>2468</v>
      </c>
      <c r="B2461" s="4">
        <v>108</v>
      </c>
      <c r="C2461" s="1">
        <v>2460</v>
      </c>
      <c r="D2461" s="1">
        <v>10</v>
      </c>
    </row>
    <row r="2462" spans="1:4" x14ac:dyDescent="0.3">
      <c r="A2462" s="1" t="s">
        <v>2469</v>
      </c>
      <c r="B2462" s="4">
        <v>90</v>
      </c>
      <c r="C2462" s="1">
        <v>2461</v>
      </c>
      <c r="D2462" s="1">
        <v>10</v>
      </c>
    </row>
    <row r="2463" spans="1:4" x14ac:dyDescent="0.3">
      <c r="A2463" s="1" t="s">
        <v>2470</v>
      </c>
      <c r="B2463" s="4">
        <v>62.5</v>
      </c>
      <c r="C2463" s="1">
        <v>2462</v>
      </c>
      <c r="D2463" s="1">
        <v>10</v>
      </c>
    </row>
    <row r="2464" spans="1:4" x14ac:dyDescent="0.3">
      <c r="A2464" s="1" t="s">
        <v>2471</v>
      </c>
      <c r="B2464" s="4">
        <v>99</v>
      </c>
      <c r="C2464" s="1">
        <v>2463</v>
      </c>
      <c r="D2464" s="1">
        <v>10</v>
      </c>
    </row>
    <row r="2465" spans="1:4" x14ac:dyDescent="0.3">
      <c r="A2465" s="1" t="s">
        <v>2472</v>
      </c>
      <c r="B2465" s="4">
        <v>90</v>
      </c>
      <c r="C2465" s="1">
        <v>2464</v>
      </c>
      <c r="D2465" s="1">
        <v>10</v>
      </c>
    </row>
    <row r="2466" spans="1:4" x14ac:dyDescent="0.3">
      <c r="A2466" s="1" t="s">
        <v>2473</v>
      </c>
      <c r="B2466" s="4">
        <v>125</v>
      </c>
      <c r="C2466" s="1">
        <v>2465</v>
      </c>
      <c r="D2466" s="1">
        <v>10</v>
      </c>
    </row>
    <row r="2467" spans="1:4" x14ac:dyDescent="0.3">
      <c r="A2467" s="1" t="s">
        <v>2474</v>
      </c>
      <c r="B2467" s="4">
        <v>28.5</v>
      </c>
      <c r="C2467" s="1">
        <v>2466</v>
      </c>
      <c r="D2467" s="1">
        <v>10</v>
      </c>
    </row>
    <row r="2468" spans="1:4" x14ac:dyDescent="0.3">
      <c r="A2468" s="1" t="s">
        <v>2475</v>
      </c>
      <c r="B2468" s="4">
        <v>28.5</v>
      </c>
      <c r="C2468" s="1">
        <v>2467</v>
      </c>
      <c r="D2468" s="1">
        <v>10</v>
      </c>
    </row>
    <row r="2469" spans="1:4" x14ac:dyDescent="0.3">
      <c r="A2469" s="1" t="s">
        <v>2476</v>
      </c>
      <c r="B2469" s="4">
        <v>632.4</v>
      </c>
      <c r="C2469" s="1">
        <v>2468</v>
      </c>
      <c r="D2469" s="1">
        <v>10</v>
      </c>
    </row>
    <row r="2470" spans="1:4" x14ac:dyDescent="0.3">
      <c r="A2470" s="1" t="s">
        <v>2477</v>
      </c>
      <c r="B2470" s="4">
        <v>140</v>
      </c>
      <c r="C2470" s="1">
        <v>2469</v>
      </c>
      <c r="D2470" s="1">
        <v>10</v>
      </c>
    </row>
    <row r="2471" spans="1:4" x14ac:dyDescent="0.3">
      <c r="A2471" s="1" t="s">
        <v>2478</v>
      </c>
      <c r="B2471" s="4">
        <v>125</v>
      </c>
      <c r="C2471" s="1">
        <v>2470</v>
      </c>
      <c r="D2471" s="1">
        <v>10</v>
      </c>
    </row>
    <row r="2472" spans="1:4" x14ac:dyDescent="0.3">
      <c r="A2472" s="1" t="s">
        <v>2479</v>
      </c>
      <c r="B2472" s="4">
        <v>40</v>
      </c>
      <c r="C2472" s="1">
        <v>2471</v>
      </c>
      <c r="D2472" s="1">
        <v>10</v>
      </c>
    </row>
    <row r="2473" spans="1:4" x14ac:dyDescent="0.3">
      <c r="A2473" s="1" t="s">
        <v>2480</v>
      </c>
      <c r="B2473" s="4">
        <v>81</v>
      </c>
      <c r="C2473" s="1">
        <v>2472</v>
      </c>
      <c r="D2473" s="1">
        <v>10</v>
      </c>
    </row>
    <row r="2474" spans="1:4" x14ac:dyDescent="0.3">
      <c r="A2474" s="1" t="s">
        <v>2481</v>
      </c>
      <c r="B2474" s="4">
        <v>58.5</v>
      </c>
      <c r="C2474" s="1">
        <v>2473</v>
      </c>
      <c r="D2474" s="1">
        <v>10</v>
      </c>
    </row>
    <row r="2475" spans="1:4" x14ac:dyDescent="0.3">
      <c r="A2475" s="1" t="s">
        <v>2482</v>
      </c>
      <c r="B2475" s="4">
        <v>108</v>
      </c>
      <c r="C2475" s="1">
        <v>2474</v>
      </c>
      <c r="D2475" s="1">
        <v>10</v>
      </c>
    </row>
    <row r="2476" spans="1:4" x14ac:dyDescent="0.3">
      <c r="A2476" s="1" t="s">
        <v>2483</v>
      </c>
      <c r="B2476" s="4">
        <v>124.2</v>
      </c>
      <c r="C2476" s="1">
        <v>2475</v>
      </c>
      <c r="D2476" s="1">
        <v>10</v>
      </c>
    </row>
    <row r="2477" spans="1:4" x14ac:dyDescent="0.3">
      <c r="A2477" s="1" t="s">
        <v>2484</v>
      </c>
      <c r="B2477" s="4">
        <v>45</v>
      </c>
      <c r="C2477" s="1">
        <v>2476</v>
      </c>
      <c r="D2477" s="1">
        <v>10</v>
      </c>
    </row>
    <row r="2478" spans="1:4" x14ac:dyDescent="0.3">
      <c r="A2478" s="1" t="s">
        <v>2485</v>
      </c>
      <c r="B2478" s="4">
        <v>85.5</v>
      </c>
      <c r="C2478" s="1">
        <v>2477</v>
      </c>
      <c r="D2478" s="1">
        <v>10</v>
      </c>
    </row>
    <row r="2479" spans="1:4" x14ac:dyDescent="0.3">
      <c r="A2479" s="1" t="s">
        <v>2486</v>
      </c>
      <c r="B2479" s="4">
        <v>141</v>
      </c>
      <c r="C2479" s="1">
        <v>2478</v>
      </c>
      <c r="D2479" s="1">
        <v>10</v>
      </c>
    </row>
    <row r="2480" spans="1:4" x14ac:dyDescent="0.3">
      <c r="A2480" s="1" t="s">
        <v>2487</v>
      </c>
      <c r="B2480" s="4">
        <v>81</v>
      </c>
      <c r="C2480" s="1">
        <v>2479</v>
      </c>
      <c r="D2480" s="1">
        <v>10</v>
      </c>
    </row>
    <row r="2481" spans="1:4" x14ac:dyDescent="0.3">
      <c r="A2481" s="1" t="s">
        <v>2488</v>
      </c>
      <c r="B2481" s="4">
        <v>49</v>
      </c>
      <c r="C2481" s="1">
        <v>2480</v>
      </c>
      <c r="D2481" s="1">
        <v>10</v>
      </c>
    </row>
    <row r="2482" spans="1:4" x14ac:dyDescent="0.3">
      <c r="A2482" s="1" t="s">
        <v>2489</v>
      </c>
      <c r="B2482" s="4">
        <v>49</v>
      </c>
      <c r="C2482" s="1">
        <v>2481</v>
      </c>
      <c r="D2482" s="1">
        <v>10</v>
      </c>
    </row>
    <row r="2483" spans="1:4" x14ac:dyDescent="0.3">
      <c r="A2483" s="1" t="s">
        <v>2490</v>
      </c>
      <c r="B2483" s="4">
        <v>49</v>
      </c>
      <c r="C2483" s="1">
        <v>2482</v>
      </c>
      <c r="D2483" s="1">
        <v>10</v>
      </c>
    </row>
    <row r="2484" spans="1:4" x14ac:dyDescent="0.3">
      <c r="A2484" s="1" t="s">
        <v>2491</v>
      </c>
      <c r="B2484" s="4">
        <v>204.6</v>
      </c>
      <c r="C2484" s="1">
        <v>2483</v>
      </c>
      <c r="D2484" s="1">
        <v>10</v>
      </c>
    </row>
    <row r="2485" spans="1:4" x14ac:dyDescent="0.3">
      <c r="A2485" s="1" t="s">
        <v>2492</v>
      </c>
      <c r="B2485" s="4">
        <v>41</v>
      </c>
      <c r="C2485" s="1">
        <v>2484</v>
      </c>
      <c r="D2485" s="1">
        <v>10</v>
      </c>
    </row>
    <row r="2486" spans="1:4" x14ac:dyDescent="0.3">
      <c r="A2486" s="1" t="s">
        <v>2493</v>
      </c>
      <c r="B2486" s="4">
        <v>41</v>
      </c>
      <c r="C2486" s="1">
        <v>2485</v>
      </c>
      <c r="D2486" s="1">
        <v>10</v>
      </c>
    </row>
    <row r="2487" spans="1:4" x14ac:dyDescent="0.3">
      <c r="A2487" s="1" t="s">
        <v>2494</v>
      </c>
      <c r="B2487" s="4">
        <v>81</v>
      </c>
      <c r="C2487" s="1">
        <v>2486</v>
      </c>
      <c r="D2487" s="1">
        <v>10</v>
      </c>
    </row>
    <row r="2488" spans="1:4" x14ac:dyDescent="0.3">
      <c r="A2488" s="1" t="s">
        <v>2495</v>
      </c>
      <c r="B2488" s="4">
        <v>87.3</v>
      </c>
      <c r="C2488" s="1">
        <v>2487</v>
      </c>
      <c r="D2488" s="1">
        <v>10</v>
      </c>
    </row>
    <row r="2489" spans="1:4" x14ac:dyDescent="0.3">
      <c r="A2489" s="1" t="s">
        <v>2496</v>
      </c>
      <c r="B2489" s="4">
        <v>81</v>
      </c>
      <c r="C2489" s="1">
        <v>2488</v>
      </c>
      <c r="D2489" s="1">
        <v>10</v>
      </c>
    </row>
    <row r="2490" spans="1:4" x14ac:dyDescent="0.3">
      <c r="A2490" s="1" t="s">
        <v>2497</v>
      </c>
      <c r="B2490" s="4">
        <v>153.44999999999999</v>
      </c>
      <c r="C2490" s="1">
        <v>2489</v>
      </c>
      <c r="D2490" s="1">
        <v>10</v>
      </c>
    </row>
    <row r="2491" spans="1:4" x14ac:dyDescent="0.3">
      <c r="A2491" s="1" t="s">
        <v>2498</v>
      </c>
      <c r="B2491" s="4">
        <v>153.44999999999999</v>
      </c>
      <c r="C2491" s="1">
        <v>2490</v>
      </c>
      <c r="D2491" s="1">
        <v>10</v>
      </c>
    </row>
    <row r="2492" spans="1:4" x14ac:dyDescent="0.3">
      <c r="A2492" s="1" t="s">
        <v>2499</v>
      </c>
      <c r="B2492" s="4">
        <v>46.5</v>
      </c>
      <c r="C2492" s="1">
        <v>2491</v>
      </c>
      <c r="D2492" s="1">
        <v>10</v>
      </c>
    </row>
    <row r="2493" spans="1:4" x14ac:dyDescent="0.3">
      <c r="A2493" s="1" t="s">
        <v>2500</v>
      </c>
      <c r="B2493" s="4">
        <v>45</v>
      </c>
      <c r="C2493" s="1">
        <v>2492</v>
      </c>
      <c r="D2493" s="1">
        <v>10</v>
      </c>
    </row>
    <row r="2494" spans="1:4" x14ac:dyDescent="0.3">
      <c r="A2494" s="1" t="s">
        <v>2501</v>
      </c>
      <c r="B2494" s="4">
        <v>49</v>
      </c>
      <c r="C2494" s="1">
        <v>2493</v>
      </c>
      <c r="D2494" s="1">
        <v>10</v>
      </c>
    </row>
    <row r="2495" spans="1:4" x14ac:dyDescent="0.3">
      <c r="A2495" s="1" t="s">
        <v>2502</v>
      </c>
      <c r="B2495" s="4">
        <v>49</v>
      </c>
      <c r="C2495" s="1">
        <v>2494</v>
      </c>
      <c r="D2495" s="1">
        <v>10</v>
      </c>
    </row>
    <row r="2496" spans="1:4" x14ac:dyDescent="0.3">
      <c r="A2496" s="1" t="s">
        <v>2503</v>
      </c>
      <c r="B2496" s="4">
        <v>45</v>
      </c>
      <c r="C2496" s="1">
        <v>2495</v>
      </c>
      <c r="D2496" s="1">
        <v>10</v>
      </c>
    </row>
    <row r="2497" spans="1:4" x14ac:dyDescent="0.3">
      <c r="A2497" s="1" t="s">
        <v>2504</v>
      </c>
      <c r="B2497" s="4">
        <v>46.8</v>
      </c>
      <c r="C2497" s="1">
        <v>2496</v>
      </c>
      <c r="D2497" s="1">
        <v>10</v>
      </c>
    </row>
    <row r="2498" spans="1:4" x14ac:dyDescent="0.3">
      <c r="A2498" s="1" t="s">
        <v>2505</v>
      </c>
      <c r="B2498" s="4">
        <v>102.3</v>
      </c>
      <c r="C2498" s="1">
        <v>2497</v>
      </c>
      <c r="D2498" s="1">
        <v>10</v>
      </c>
    </row>
    <row r="2499" spans="1:4" x14ac:dyDescent="0.3">
      <c r="A2499" s="1" t="s">
        <v>2506</v>
      </c>
      <c r="B2499" s="4">
        <v>46.5</v>
      </c>
      <c r="C2499" s="1">
        <v>2498</v>
      </c>
      <c r="D2499" s="1">
        <v>10</v>
      </c>
    </row>
    <row r="2500" spans="1:4" x14ac:dyDescent="0.3">
      <c r="A2500" s="1" t="s">
        <v>2507</v>
      </c>
      <c r="B2500" s="4">
        <v>58.5</v>
      </c>
      <c r="C2500" s="1">
        <v>2499</v>
      </c>
      <c r="D2500" s="1">
        <v>10</v>
      </c>
    </row>
    <row r="2501" spans="1:4" x14ac:dyDescent="0.3">
      <c r="A2501" s="1" t="s">
        <v>2508</v>
      </c>
      <c r="B2501" s="4">
        <v>49</v>
      </c>
      <c r="C2501" s="1">
        <v>2500</v>
      </c>
      <c r="D2501" s="1">
        <v>10</v>
      </c>
    </row>
    <row r="2502" spans="1:4" x14ac:dyDescent="0.3">
      <c r="A2502" s="1" t="s">
        <v>2509</v>
      </c>
      <c r="B2502" s="4">
        <v>40</v>
      </c>
      <c r="C2502" s="1">
        <v>2501</v>
      </c>
      <c r="D2502" s="1">
        <v>10</v>
      </c>
    </row>
    <row r="2503" spans="1:4" x14ac:dyDescent="0.3">
      <c r="A2503" s="1" t="s">
        <v>2510</v>
      </c>
      <c r="B2503" s="4">
        <v>23.25</v>
      </c>
      <c r="C2503" s="1">
        <v>2502</v>
      </c>
      <c r="D2503" s="1">
        <v>10</v>
      </c>
    </row>
    <row r="2504" spans="1:4" x14ac:dyDescent="0.3">
      <c r="A2504" s="1" t="s">
        <v>2511</v>
      </c>
      <c r="B2504" s="4">
        <v>68</v>
      </c>
      <c r="C2504" s="1">
        <v>2503</v>
      </c>
      <c r="D2504" s="1">
        <v>10</v>
      </c>
    </row>
    <row r="2505" spans="1:4" x14ac:dyDescent="0.3">
      <c r="A2505" s="1" t="s">
        <v>2512</v>
      </c>
      <c r="B2505" s="4">
        <v>69.75</v>
      </c>
      <c r="C2505" s="1">
        <v>2504</v>
      </c>
      <c r="D2505" s="1">
        <v>10</v>
      </c>
    </row>
    <row r="2506" spans="1:4" x14ac:dyDescent="0.3">
      <c r="A2506" s="1" t="s">
        <v>2513</v>
      </c>
      <c r="B2506" s="4">
        <v>32.549999999999997</v>
      </c>
      <c r="C2506" s="1">
        <v>2505</v>
      </c>
      <c r="D2506" s="1">
        <v>10</v>
      </c>
    </row>
    <row r="2507" spans="1:4" x14ac:dyDescent="0.3">
      <c r="A2507" s="1" t="s">
        <v>2514</v>
      </c>
      <c r="B2507" s="4">
        <v>32.549999999999997</v>
      </c>
      <c r="C2507" s="1">
        <v>2506</v>
      </c>
      <c r="D2507" s="1">
        <v>10</v>
      </c>
    </row>
    <row r="2508" spans="1:4" x14ac:dyDescent="0.3">
      <c r="A2508" s="1" t="s">
        <v>2515</v>
      </c>
      <c r="B2508" s="4">
        <v>32.549999999999997</v>
      </c>
      <c r="C2508" s="1">
        <v>2507</v>
      </c>
      <c r="D2508" s="1">
        <v>10</v>
      </c>
    </row>
    <row r="2509" spans="1:4" x14ac:dyDescent="0.3">
      <c r="A2509" s="1" t="s">
        <v>2516</v>
      </c>
      <c r="B2509" s="4">
        <v>23.25</v>
      </c>
      <c r="C2509" s="1">
        <v>2508</v>
      </c>
      <c r="D2509" s="1">
        <v>10</v>
      </c>
    </row>
    <row r="2510" spans="1:4" x14ac:dyDescent="0.3">
      <c r="A2510" s="1" t="s">
        <v>2517</v>
      </c>
      <c r="B2510" s="4">
        <v>32.549999999999997</v>
      </c>
      <c r="C2510" s="1">
        <v>2509</v>
      </c>
      <c r="D2510" s="1">
        <v>10</v>
      </c>
    </row>
    <row r="2511" spans="1:4" x14ac:dyDescent="0.3">
      <c r="A2511" s="1" t="s">
        <v>2518</v>
      </c>
      <c r="B2511" s="4">
        <v>23.25</v>
      </c>
      <c r="C2511" s="1">
        <v>2510</v>
      </c>
      <c r="D2511" s="1">
        <v>10</v>
      </c>
    </row>
    <row r="2512" spans="1:4" x14ac:dyDescent="0.3">
      <c r="A2512" s="1" t="s">
        <v>2519</v>
      </c>
      <c r="B2512" s="4">
        <v>23.25</v>
      </c>
      <c r="C2512" s="1">
        <v>2511</v>
      </c>
      <c r="D2512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sub</vt:lpstr>
      <vt:lpstr>member</vt:lpstr>
      <vt:lpstr>cat</vt:lpstr>
      <vt:lpstr>subcat</vt:lpstr>
      <vt:lpstr>item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Jeffry James</dc:creator>
  <cp:lastModifiedBy>Linchuan</cp:lastModifiedBy>
  <dcterms:created xsi:type="dcterms:W3CDTF">2021-06-12T16:05:18Z</dcterms:created>
  <dcterms:modified xsi:type="dcterms:W3CDTF">2021-08-10T19:37:34Z</dcterms:modified>
</cp:coreProperties>
</file>