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3\"/>
    </mc:Choice>
  </mc:AlternateContent>
  <bookViews>
    <workbookView xWindow="0" yWindow="0" windowWidth="19200" windowHeight="7110" firstSheet="6" activeTab="11" xr2:uid="{00000000-000D-0000-FFFF-FFFF00000000}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K20" i="20"/>
  <c r="IJ20" i="20"/>
  <c r="IV20" i="20" s="1"/>
  <c r="IE20" i="20"/>
  <c r="IF20" i="20" s="1"/>
  <c r="IC20" i="20"/>
  <c r="ID20" i="20" s="1"/>
  <c r="HX20" i="20"/>
  <c r="HY20" i="20" s="1"/>
  <c r="HT20" i="20"/>
  <c r="HS20" i="20"/>
  <c r="HL20" i="20"/>
  <c r="HM20" i="20" s="1"/>
  <c r="HG20" i="20"/>
  <c r="HH20" i="20" s="1"/>
  <c r="HB20" i="20"/>
  <c r="GV20" i="20"/>
  <c r="GU20" i="20"/>
  <c r="GP20" i="20"/>
  <c r="GQ20" i="20" s="1"/>
  <c r="GL20" i="20"/>
  <c r="GK20" i="20"/>
  <c r="GE20" i="20"/>
  <c r="GD20" i="20"/>
  <c r="FY20" i="20"/>
  <c r="FZ20" i="20" s="1"/>
  <c r="FT20" i="20"/>
  <c r="FO20" i="20"/>
  <c r="FN20" i="20"/>
  <c r="FM20" i="20"/>
  <c r="FH20" i="20"/>
  <c r="FI20" i="20" s="1"/>
  <c r="FD20" i="20"/>
  <c r="FC20" i="20"/>
  <c r="EV20" i="20"/>
  <c r="EW20" i="20" s="1"/>
  <c r="EQ20" i="20"/>
  <c r="ER20" i="20" s="1"/>
  <c r="EL20" i="20"/>
  <c r="EF20" i="20"/>
  <c r="EE20" i="20"/>
  <c r="DZ20" i="20"/>
  <c r="EA20" i="20" s="1"/>
  <c r="DV20" i="20"/>
  <c r="DU20" i="20"/>
  <c r="DO20" i="20"/>
  <c r="DN20" i="20"/>
  <c r="DI20" i="20"/>
  <c r="DJ20" i="20" s="1"/>
  <c r="DD20" i="20"/>
  <c r="CY20" i="20"/>
  <c r="CX20" i="20"/>
  <c r="CW20" i="20"/>
  <c r="CR20" i="20"/>
  <c r="CS20" i="20" s="1"/>
  <c r="CN20" i="20"/>
  <c r="CM20" i="20"/>
  <c r="CF20" i="20"/>
  <c r="CG20" i="20" s="1"/>
  <c r="CA20" i="20"/>
  <c r="CB20" i="20" s="1"/>
  <c r="BV20" i="20"/>
  <c r="BP20" i="20"/>
  <c r="BO20" i="20"/>
  <c r="BJ20" i="20"/>
  <c r="BK20" i="20" s="1"/>
  <c r="BF20" i="20"/>
  <c r="BE20" i="20"/>
  <c r="AY20" i="20"/>
  <c r="AX20" i="20"/>
  <c r="AS20" i="20"/>
  <c r="AT20" i="20" s="1"/>
  <c r="AN20" i="20"/>
  <c r="AI20" i="20"/>
  <c r="AH20" i="20"/>
  <c r="AG20" i="20"/>
  <c r="AB20" i="20"/>
  <c r="AC20" i="20" s="1"/>
  <c r="X20" i="20"/>
  <c r="W20" i="20"/>
  <c r="P20" i="20"/>
  <c r="Q20" i="20" s="1"/>
  <c r="K20" i="20"/>
  <c r="L20" i="20" s="1"/>
  <c r="F20" i="20"/>
  <c r="TX19" i="20"/>
  <c r="TW19" i="20"/>
  <c r="TR19" i="20"/>
  <c r="TS19" i="20" s="1"/>
  <c r="TN19" i="20"/>
  <c r="TM19" i="20"/>
  <c r="TG19" i="20"/>
  <c r="TF19" i="20"/>
  <c r="TA19" i="20"/>
  <c r="TB19" i="20" s="1"/>
  <c r="SV19" i="20"/>
  <c r="SQ19" i="20"/>
  <c r="SR19" i="20" s="1"/>
  <c r="SP19" i="20"/>
  <c r="SO19" i="20"/>
  <c r="SJ19" i="20"/>
  <c r="SK19" i="20" s="1"/>
  <c r="SF19" i="20"/>
  <c r="SE19" i="20"/>
  <c r="RX19" i="20"/>
  <c r="RY19" i="20" s="1"/>
  <c r="RS19" i="20"/>
  <c r="RT19" i="20" s="1"/>
  <c r="RN19" i="20"/>
  <c r="RH19" i="20"/>
  <c r="RG19" i="20"/>
  <c r="RB19" i="20"/>
  <c r="RC19" i="20" s="1"/>
  <c r="QX19" i="20"/>
  <c r="QW19" i="20"/>
  <c r="QQ19" i="20"/>
  <c r="QP19" i="20"/>
  <c r="QK19" i="20"/>
  <c r="QL19" i="20" s="1"/>
  <c r="QF19" i="20"/>
  <c r="QA19" i="20"/>
  <c r="QB19" i="20" s="1"/>
  <c r="PZ19" i="20"/>
  <c r="PY19" i="20"/>
  <c r="PT19" i="20"/>
  <c r="PU19" i="20" s="1"/>
  <c r="PP19" i="20"/>
  <c r="PO19" i="20"/>
  <c r="PH19" i="20"/>
  <c r="PI19" i="20" s="1"/>
  <c r="PC19" i="20"/>
  <c r="PD19" i="20" s="1"/>
  <c r="OX19" i="20"/>
  <c r="OR19" i="20"/>
  <c r="OQ19" i="20"/>
  <c r="OL19" i="20"/>
  <c r="OM19" i="20" s="1"/>
  <c r="OH19" i="20"/>
  <c r="OG19" i="20"/>
  <c r="OA19" i="20"/>
  <c r="NZ19" i="20"/>
  <c r="NU19" i="20"/>
  <c r="NV19" i="20" s="1"/>
  <c r="NP19" i="20"/>
  <c r="NK19" i="20"/>
  <c r="NL19" i="20" s="1"/>
  <c r="NJ19" i="20"/>
  <c r="NI19" i="20"/>
  <c r="ND19" i="20"/>
  <c r="NE19" i="20" s="1"/>
  <c r="MZ19" i="20"/>
  <c r="MY19" i="20"/>
  <c r="MR19" i="20"/>
  <c r="MS19" i="20" s="1"/>
  <c r="MM19" i="20"/>
  <c r="MN19" i="20" s="1"/>
  <c r="MH19" i="20"/>
  <c r="MB19" i="20"/>
  <c r="MA19" i="20"/>
  <c r="LV19" i="20"/>
  <c r="LW19" i="20" s="1"/>
  <c r="LQ19" i="20"/>
  <c r="MC19" i="20" s="1"/>
  <c r="MD19" i="20" s="1"/>
  <c r="LK19" i="20"/>
  <c r="LJ19" i="20"/>
  <c r="LE19" i="20"/>
  <c r="LF19" i="20" s="1"/>
  <c r="KZ19" i="20"/>
  <c r="KU19" i="20"/>
  <c r="KV19" i="20" s="1"/>
  <c r="KT19" i="20"/>
  <c r="KS19" i="20"/>
  <c r="KN19" i="20"/>
  <c r="KO19" i="20" s="1"/>
  <c r="KJ19" i="20"/>
  <c r="KI19" i="20"/>
  <c r="KB19" i="20"/>
  <c r="KC19" i="20" s="1"/>
  <c r="JW19" i="20"/>
  <c r="JX19" i="20" s="1"/>
  <c r="JR19" i="20"/>
  <c r="JL19" i="20"/>
  <c r="JK19" i="20"/>
  <c r="JF19" i="20"/>
  <c r="JG19" i="20" s="1"/>
  <c r="JA19" i="20"/>
  <c r="JM19" i="20" s="1"/>
  <c r="JN19" i="20" s="1"/>
  <c r="IU19" i="20"/>
  <c r="IT19" i="20"/>
  <c r="IO19" i="20"/>
  <c r="IP19" i="20" s="1"/>
  <c r="IJ19" i="20"/>
  <c r="IE19" i="20"/>
  <c r="IF19" i="20" s="1"/>
  <c r="ID19" i="20"/>
  <c r="IC19" i="20"/>
  <c r="HX19" i="20"/>
  <c r="HY19" i="20" s="1"/>
  <c r="HT19" i="20"/>
  <c r="HS19" i="20"/>
  <c r="HL19" i="20"/>
  <c r="HM19" i="20" s="1"/>
  <c r="HG19" i="20"/>
  <c r="HH19" i="20" s="1"/>
  <c r="HB19" i="20"/>
  <c r="GV19" i="20"/>
  <c r="GU19" i="20"/>
  <c r="GP19" i="20"/>
  <c r="GQ19" i="20" s="1"/>
  <c r="GK19" i="20"/>
  <c r="GW19" i="20" s="1"/>
  <c r="GX19" i="20" s="1"/>
  <c r="GE19" i="20"/>
  <c r="GD19" i="20"/>
  <c r="FY19" i="20"/>
  <c r="FZ19" i="20" s="1"/>
  <c r="FT19" i="20"/>
  <c r="FO19" i="20"/>
  <c r="FP19" i="20" s="1"/>
  <c r="FN19" i="20"/>
  <c r="FM19" i="20"/>
  <c r="FH19" i="20"/>
  <c r="FI19" i="20" s="1"/>
  <c r="FD19" i="20"/>
  <c r="FC19" i="20"/>
  <c r="EV19" i="20"/>
  <c r="EW19" i="20" s="1"/>
  <c r="EQ19" i="20"/>
  <c r="ER19" i="20" s="1"/>
  <c r="EL19" i="20"/>
  <c r="EF19" i="20"/>
  <c r="EE19" i="20"/>
  <c r="DZ19" i="20"/>
  <c r="EA19" i="20" s="1"/>
  <c r="DU19" i="20"/>
  <c r="EG19" i="20" s="1"/>
  <c r="EH19" i="20" s="1"/>
  <c r="DO19" i="20"/>
  <c r="DN19" i="20"/>
  <c r="DI19" i="20"/>
  <c r="DJ19" i="20" s="1"/>
  <c r="DD19" i="20"/>
  <c r="CY19" i="20"/>
  <c r="CZ19" i="20" s="1"/>
  <c r="CX19" i="20"/>
  <c r="CW19" i="20"/>
  <c r="CR19" i="20"/>
  <c r="CS19" i="20" s="1"/>
  <c r="CN19" i="20"/>
  <c r="CM19" i="20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AI19" i="20" s="1"/>
  <c r="AJ19" i="20" s="1"/>
  <c r="P19" i="20"/>
  <c r="Q19" i="20" s="1"/>
  <c r="K19" i="20"/>
  <c r="L19" i="20" s="1"/>
  <c r="F19" i="20"/>
  <c r="TX18" i="20"/>
  <c r="TW18" i="20"/>
  <c r="TR18" i="20"/>
  <c r="TM18" i="20"/>
  <c r="TF18" i="20"/>
  <c r="TA18" i="20"/>
  <c r="SV18" i="20"/>
  <c r="SP18" i="20"/>
  <c r="SO18" i="20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P18" i="20"/>
  <c r="PO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S18" i="20"/>
  <c r="MR18" i="20"/>
  <c r="MH18" i="20"/>
  <c r="MB18" i="20"/>
  <c r="MA18" i="20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B18" i="20"/>
  <c r="JA18" i="20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L18" i="20"/>
  <c r="GK18" i="20"/>
  <c r="GD18" i="20"/>
  <c r="FZ18" i="20"/>
  <c r="FY18" i="20"/>
  <c r="FT18" i="20"/>
  <c r="FM18" i="20"/>
  <c r="FI18" i="20"/>
  <c r="FH18" i="20"/>
  <c r="FC18" i="20"/>
  <c r="EV18" i="20"/>
  <c r="ER18" i="20"/>
  <c r="EQ18" i="20"/>
  <c r="EL18" i="20"/>
  <c r="EE18" i="20"/>
  <c r="DU18" i="20"/>
  <c r="DN18" i="20"/>
  <c r="DJ18" i="20"/>
  <c r="DI18" i="20"/>
  <c r="DD18" i="20"/>
  <c r="CW18" i="20"/>
  <c r="CS18" i="20"/>
  <c r="CR18" i="20"/>
  <c r="CM18" i="20"/>
  <c r="CF18" i="20"/>
  <c r="CB18" i="20"/>
  <c r="CA18" i="20"/>
  <c r="BV18" i="20"/>
  <c r="BO18" i="20"/>
  <c r="BE18" i="20"/>
  <c r="AX18" i="20"/>
  <c r="AY18" i="20" s="1"/>
  <c r="AT18" i="20"/>
  <c r="AS18" i="20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G17" i="20"/>
  <c r="GD17" i="20"/>
  <c r="GE17" i="20" s="1"/>
  <c r="FZ17" i="20"/>
  <c r="FY17" i="20"/>
  <c r="FU17" i="20"/>
  <c r="FT17" i="20"/>
  <c r="GF17" i="20" s="1"/>
  <c r="FM17" i="20"/>
  <c r="FN17" i="20" s="1"/>
  <c r="FI17" i="20"/>
  <c r="FH17" i="20"/>
  <c r="FC17" i="20"/>
  <c r="EY17" i="20"/>
  <c r="EW17" i="20"/>
  <c r="EV17" i="20"/>
  <c r="ER17" i="20"/>
  <c r="EQ17" i="20"/>
  <c r="EL17" i="20"/>
  <c r="EX17" i="20" s="1"/>
  <c r="EH17" i="20"/>
  <c r="EF17" i="20"/>
  <c r="EE17" i="20"/>
  <c r="EA17" i="20"/>
  <c r="DZ17" i="20"/>
  <c r="DV17" i="20"/>
  <c r="DU17" i="20"/>
  <c r="EG17" i="20" s="1"/>
  <c r="DO17" i="20"/>
  <c r="DN17" i="20"/>
  <c r="DJ17" i="20"/>
  <c r="DI17" i="20"/>
  <c r="DD17" i="20"/>
  <c r="DP17" i="20" s="1"/>
  <c r="DQ17" i="20" s="1"/>
  <c r="CW17" i="20"/>
  <c r="CX17" i="20" s="1"/>
  <c r="CS17" i="20"/>
  <c r="CR17" i="20"/>
  <c r="CM17" i="20"/>
  <c r="CI17" i="20"/>
  <c r="CG17" i="20"/>
  <c r="CF17" i="20"/>
  <c r="CB17" i="20"/>
  <c r="CA17" i="20"/>
  <c r="BV17" i="20"/>
  <c r="CH17" i="20" s="1"/>
  <c r="BQ17" i="20"/>
  <c r="BR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Q16" i="20"/>
  <c r="SR16" i="20" s="1"/>
  <c r="SO16" i="20"/>
  <c r="SP16" i="20" s="1"/>
  <c r="SJ16" i="20"/>
  <c r="SK16" i="20" s="1"/>
  <c r="SE16" i="20"/>
  <c r="SF16" i="20" s="1"/>
  <c r="RX16" i="20"/>
  <c r="RY16" i="20" s="1"/>
  <c r="RT16" i="20"/>
  <c r="RS16" i="20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K16" i="20"/>
  <c r="NL16" i="20" s="1"/>
  <c r="NI16" i="20"/>
  <c r="NJ16" i="20" s="1"/>
  <c r="ND16" i="20"/>
  <c r="NE16" i="20" s="1"/>
  <c r="MY16" i="20"/>
  <c r="MZ16" i="20" s="1"/>
  <c r="MR16" i="20"/>
  <c r="MS16" i="20" s="1"/>
  <c r="MN16" i="20"/>
  <c r="MM16" i="20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U16" i="20"/>
  <c r="KV16" i="20" s="1"/>
  <c r="KS16" i="20"/>
  <c r="KT16" i="20" s="1"/>
  <c r="KN16" i="20"/>
  <c r="KO16" i="20" s="1"/>
  <c r="KI16" i="20"/>
  <c r="KJ16" i="20" s="1"/>
  <c r="KB16" i="20"/>
  <c r="KC16" i="20" s="1"/>
  <c r="JX16" i="20"/>
  <c r="JW16" i="20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E16" i="20"/>
  <c r="IF16" i="20" s="1"/>
  <c r="IC16" i="20"/>
  <c r="ID16" i="20" s="1"/>
  <c r="HX16" i="20"/>
  <c r="HY16" i="20" s="1"/>
  <c r="HS16" i="20"/>
  <c r="HT16" i="20" s="1"/>
  <c r="HL16" i="20"/>
  <c r="HM16" i="20" s="1"/>
  <c r="HH16" i="20"/>
  <c r="HG16" i="20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R16" i="20"/>
  <c r="EQ16" i="20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Y16" i="20"/>
  <c r="CZ16" i="20" s="1"/>
  <c r="CW16" i="20"/>
  <c r="CX16" i="20" s="1"/>
  <c r="CR16" i="20"/>
  <c r="CS16" i="20" s="1"/>
  <c r="CM16" i="20"/>
  <c r="CN16" i="20" s="1"/>
  <c r="CF16" i="20"/>
  <c r="CG16" i="20" s="1"/>
  <c r="CB16" i="20"/>
  <c r="CA16" i="20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L16" i="20"/>
  <c r="K16" i="20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Q15" i="20"/>
  <c r="SO15" i="20"/>
  <c r="SP15" i="20" s="1"/>
  <c r="SJ15" i="20"/>
  <c r="SK15" i="20" s="1"/>
  <c r="SE15" i="20"/>
  <c r="SF15" i="20" s="1"/>
  <c r="RX15" i="20"/>
  <c r="RY15" i="20" s="1"/>
  <c r="RT15" i="20"/>
  <c r="RS15" i="20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R14" i="20"/>
  <c r="TS14" i="20" s="1"/>
  <c r="TM14" i="20"/>
  <c r="TN14" i="20" s="1"/>
  <c r="TF14" i="20"/>
  <c r="TG14" i="20" s="1"/>
  <c r="TA14" i="20"/>
  <c r="TB14" i="20" s="1"/>
  <c r="SV14" i="20"/>
  <c r="SW14" i="20" s="1"/>
  <c r="SO14" i="20"/>
  <c r="SP14" i="20" s="1"/>
  <c r="SJ14" i="20"/>
  <c r="SK14" i="20" s="1"/>
  <c r="SE14" i="20"/>
  <c r="SF14" i="20" s="1"/>
  <c r="RX14" i="20"/>
  <c r="RY14" i="20" s="1"/>
  <c r="RS14" i="20"/>
  <c r="RT14" i="20" s="1"/>
  <c r="RN14" i="20"/>
  <c r="RO14" i="20" s="1"/>
  <c r="RG14" i="20"/>
  <c r="RH14" i="20" s="1"/>
  <c r="RB14" i="20"/>
  <c r="RC14" i="20" s="1"/>
  <c r="QP14" i="20"/>
  <c r="QQ14" i="20" s="1"/>
  <c r="QG14" i="20"/>
  <c r="QF14" i="20"/>
  <c r="PT14" i="20"/>
  <c r="PU14" i="20" s="1"/>
  <c r="PH14" i="20"/>
  <c r="PI14" i="20" s="1"/>
  <c r="OY14" i="20"/>
  <c r="OX14" i="20"/>
  <c r="OL14" i="20"/>
  <c r="OM14" i="20" s="1"/>
  <c r="NZ14" i="20"/>
  <c r="OA14" i="20" s="1"/>
  <c r="NQ14" i="20"/>
  <c r="NP14" i="20"/>
  <c r="ND14" i="20"/>
  <c r="NE14" i="20" s="1"/>
  <c r="MI14" i="20"/>
  <c r="MH14" i="20"/>
  <c r="MA14" i="20"/>
  <c r="MB14" i="20" s="1"/>
  <c r="LV14" i="20"/>
  <c r="LW14" i="20" s="1"/>
  <c r="LJ14" i="20"/>
  <c r="LK14" i="20" s="1"/>
  <c r="LA14" i="20"/>
  <c r="KZ14" i="20"/>
  <c r="KN14" i="20"/>
  <c r="KO14" i="20" s="1"/>
  <c r="JS14" i="20"/>
  <c r="JR14" i="20"/>
  <c r="JF14" i="20"/>
  <c r="JG14" i="20" s="1"/>
  <c r="IT14" i="20"/>
  <c r="IU14" i="20" s="1"/>
  <c r="IK14" i="20"/>
  <c r="IJ14" i="20"/>
  <c r="HX14" i="20"/>
  <c r="HY14" i="20" s="1"/>
  <c r="HL14" i="20"/>
  <c r="HM14" i="20" s="1"/>
  <c r="HC14" i="20"/>
  <c r="HB14" i="20"/>
  <c r="GU14" i="20"/>
  <c r="GV14" i="20" s="1"/>
  <c r="GP14" i="20"/>
  <c r="GQ14" i="20" s="1"/>
  <c r="GD14" i="20"/>
  <c r="GE14" i="20" s="1"/>
  <c r="FU14" i="20"/>
  <c r="FT14" i="20"/>
  <c r="FH14" i="20"/>
  <c r="FI14" i="20" s="1"/>
  <c r="EV14" i="20"/>
  <c r="EW14" i="20" s="1"/>
  <c r="EM14" i="20"/>
  <c r="EL14" i="20"/>
  <c r="DZ14" i="20"/>
  <c r="EA14" i="20" s="1"/>
  <c r="DN14" i="20"/>
  <c r="DO14" i="20" s="1"/>
  <c r="DE14" i="20"/>
  <c r="DD14" i="20"/>
  <c r="CR14" i="20"/>
  <c r="CS14" i="20" s="1"/>
  <c r="CF14" i="20"/>
  <c r="CG14" i="20" s="1"/>
  <c r="BW14" i="20"/>
  <c r="BV14" i="20"/>
  <c r="BO14" i="20"/>
  <c r="BP14" i="20" s="1"/>
  <c r="BJ14" i="20"/>
  <c r="BK14" i="20" s="1"/>
  <c r="AX14" i="20"/>
  <c r="AY14" i="20" s="1"/>
  <c r="AO14" i="20"/>
  <c r="AN14" i="20"/>
  <c r="AB14" i="20"/>
  <c r="AC14" i="20" s="1"/>
  <c r="P14" i="20"/>
  <c r="Q14" i="20" s="1"/>
  <c r="G14" i="20"/>
  <c r="F14" i="20"/>
  <c r="TY13" i="20"/>
  <c r="TZ13" i="20" s="1"/>
  <c r="TW13" i="20"/>
  <c r="TX13" i="20" s="1"/>
  <c r="TR13" i="20"/>
  <c r="TS13" i="20" s="1"/>
  <c r="TN13" i="20"/>
  <c r="TM13" i="20"/>
  <c r="TF13" i="20"/>
  <c r="TA13" i="20"/>
  <c r="TB13" i="20" s="1"/>
  <c r="SW13" i="20"/>
  <c r="SV13" i="20"/>
  <c r="SQ13" i="20"/>
  <c r="SR13" i="20" s="1"/>
  <c r="SO13" i="20"/>
  <c r="SP13" i="20" s="1"/>
  <c r="SJ13" i="20"/>
  <c r="SK13" i="20" s="1"/>
  <c r="SF13" i="20"/>
  <c r="SE13" i="20"/>
  <c r="RX13" i="20"/>
  <c r="RS13" i="20"/>
  <c r="RT13" i="20" s="1"/>
  <c r="RO13" i="20"/>
  <c r="RN13" i="20"/>
  <c r="RI13" i="20"/>
  <c r="RJ13" i="20" s="1"/>
  <c r="RG13" i="20"/>
  <c r="RH13" i="20" s="1"/>
  <c r="RB13" i="20"/>
  <c r="RC13" i="20" s="1"/>
  <c r="QX13" i="20"/>
  <c r="QW13" i="20"/>
  <c r="QP13" i="20"/>
  <c r="QK13" i="20"/>
  <c r="QL13" i="20" s="1"/>
  <c r="QG13" i="20"/>
  <c r="QF13" i="20"/>
  <c r="QA13" i="20"/>
  <c r="QB13" i="20" s="1"/>
  <c r="PY13" i="20"/>
  <c r="PZ13" i="20" s="1"/>
  <c r="PT13" i="20"/>
  <c r="PU13" i="20" s="1"/>
  <c r="PP13" i="20"/>
  <c r="PO13" i="20"/>
  <c r="PH13" i="20"/>
  <c r="PC13" i="20"/>
  <c r="PD13" i="20" s="1"/>
  <c r="OY13" i="20"/>
  <c r="OX13" i="20"/>
  <c r="OS13" i="20"/>
  <c r="OT13" i="20" s="1"/>
  <c r="OQ13" i="20"/>
  <c r="OR13" i="20" s="1"/>
  <c r="OL13" i="20"/>
  <c r="OM13" i="20" s="1"/>
  <c r="OH13" i="20"/>
  <c r="OG13" i="20"/>
  <c r="NZ13" i="20"/>
  <c r="NU13" i="20"/>
  <c r="NV13" i="20" s="1"/>
  <c r="NQ13" i="20"/>
  <c r="NP13" i="20"/>
  <c r="NK13" i="20"/>
  <c r="NL13" i="20" s="1"/>
  <c r="NI13" i="20"/>
  <c r="NJ13" i="20" s="1"/>
  <c r="ND13" i="20"/>
  <c r="NE13" i="20" s="1"/>
  <c r="MZ13" i="20"/>
  <c r="MY13" i="20"/>
  <c r="MR13" i="20"/>
  <c r="MM13" i="20"/>
  <c r="MN13" i="20" s="1"/>
  <c r="MI13" i="20"/>
  <c r="MH13" i="20"/>
  <c r="MC13" i="20"/>
  <c r="MD13" i="20" s="1"/>
  <c r="MA13" i="20"/>
  <c r="MB13" i="20" s="1"/>
  <c r="LV13" i="20"/>
  <c r="LW13" i="20" s="1"/>
  <c r="LR13" i="20"/>
  <c r="LQ13" i="20"/>
  <c r="LJ13" i="20"/>
  <c r="LE13" i="20"/>
  <c r="LF13" i="20" s="1"/>
  <c r="LA13" i="20"/>
  <c r="KZ13" i="20"/>
  <c r="KU13" i="20"/>
  <c r="KV13" i="20" s="1"/>
  <c r="KS13" i="20"/>
  <c r="KT13" i="20" s="1"/>
  <c r="KN13" i="20"/>
  <c r="KO13" i="20" s="1"/>
  <c r="KJ13" i="20"/>
  <c r="KI13" i="20"/>
  <c r="KB13" i="20"/>
  <c r="JW13" i="20"/>
  <c r="JX13" i="20" s="1"/>
  <c r="JS13" i="20"/>
  <c r="JR13" i="20"/>
  <c r="JM13" i="20"/>
  <c r="JN13" i="20" s="1"/>
  <c r="JK13" i="20"/>
  <c r="JL13" i="20" s="1"/>
  <c r="JF13" i="20"/>
  <c r="JG13" i="20" s="1"/>
  <c r="JB13" i="20"/>
  <c r="JA13" i="20"/>
  <c r="IT13" i="20"/>
  <c r="IO13" i="20"/>
  <c r="IP13" i="20" s="1"/>
  <c r="IK13" i="20"/>
  <c r="IJ13" i="20"/>
  <c r="IE13" i="20"/>
  <c r="IF13" i="20" s="1"/>
  <c r="IC13" i="20"/>
  <c r="ID13" i="20" s="1"/>
  <c r="HX13" i="20"/>
  <c r="HY13" i="20" s="1"/>
  <c r="HT13" i="20"/>
  <c r="HS13" i="20"/>
  <c r="HL13" i="20"/>
  <c r="HG13" i="20"/>
  <c r="HH13" i="20" s="1"/>
  <c r="HC13" i="20"/>
  <c r="HB13" i="20"/>
  <c r="GW13" i="20"/>
  <c r="GX13" i="20" s="1"/>
  <c r="GU13" i="20"/>
  <c r="GV13" i="20" s="1"/>
  <c r="GP13" i="20"/>
  <c r="GQ13" i="20" s="1"/>
  <c r="GL13" i="20"/>
  <c r="GK13" i="20"/>
  <c r="GD13" i="20"/>
  <c r="FY13" i="20"/>
  <c r="FZ13" i="20" s="1"/>
  <c r="FU13" i="20"/>
  <c r="FT13" i="20"/>
  <c r="FO13" i="20"/>
  <c r="FP13" i="20" s="1"/>
  <c r="FM13" i="20"/>
  <c r="FN13" i="20" s="1"/>
  <c r="FH13" i="20"/>
  <c r="FI13" i="20" s="1"/>
  <c r="FD13" i="20"/>
  <c r="FC13" i="20"/>
  <c r="EV13" i="20"/>
  <c r="EQ13" i="20"/>
  <c r="ER13" i="20" s="1"/>
  <c r="EM13" i="20"/>
  <c r="EL13" i="20"/>
  <c r="EG13" i="20"/>
  <c r="EH13" i="20" s="1"/>
  <c r="EE13" i="20"/>
  <c r="EF13" i="20" s="1"/>
  <c r="DZ13" i="20"/>
  <c r="EA13" i="20" s="1"/>
  <c r="DV13" i="20"/>
  <c r="DU13" i="20"/>
  <c r="DN13" i="20"/>
  <c r="DI13" i="20"/>
  <c r="DJ13" i="20" s="1"/>
  <c r="DE13" i="20"/>
  <c r="DD13" i="20"/>
  <c r="CY13" i="20"/>
  <c r="CZ13" i="20" s="1"/>
  <c r="CW13" i="20"/>
  <c r="CX13" i="20" s="1"/>
  <c r="CR13" i="20"/>
  <c r="CS13" i="20" s="1"/>
  <c r="CN13" i="20"/>
  <c r="CM13" i="20"/>
  <c r="CF13" i="20"/>
  <c r="CA13" i="20"/>
  <c r="CB13" i="20" s="1"/>
  <c r="BW13" i="20"/>
  <c r="BV13" i="20"/>
  <c r="BQ13" i="20"/>
  <c r="BR13" i="20" s="1"/>
  <c r="BO13" i="20"/>
  <c r="BP13" i="20" s="1"/>
  <c r="BJ13" i="20"/>
  <c r="BK13" i="20" s="1"/>
  <c r="BF13" i="20"/>
  <c r="BE13" i="20"/>
  <c r="AX13" i="20"/>
  <c r="AS13" i="20"/>
  <c r="AT13" i="20" s="1"/>
  <c r="AO13" i="20"/>
  <c r="AN13" i="20"/>
  <c r="AI13" i="20"/>
  <c r="AJ13" i="20" s="1"/>
  <c r="AG13" i="20"/>
  <c r="AH13" i="20" s="1"/>
  <c r="AB13" i="20"/>
  <c r="AC13" i="20" s="1"/>
  <c r="X13" i="20"/>
  <c r="W13" i="20"/>
  <c r="P13" i="20"/>
  <c r="K13" i="20"/>
  <c r="L13" i="20" s="1"/>
  <c r="G13" i="20"/>
  <c r="F13" i="20"/>
  <c r="TY12" i="20"/>
  <c r="TZ12" i="20" s="1"/>
  <c r="TW12" i="20"/>
  <c r="TX12" i="20" s="1"/>
  <c r="TR12" i="20"/>
  <c r="TS12" i="20" s="1"/>
  <c r="TN12" i="20"/>
  <c r="TM12" i="20"/>
  <c r="TF12" i="20"/>
  <c r="TG12" i="20" s="1"/>
  <c r="TA12" i="20"/>
  <c r="TB12" i="20" s="1"/>
  <c r="SW12" i="20"/>
  <c r="SV12" i="20"/>
  <c r="SQ12" i="20"/>
  <c r="SR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O12" i="20"/>
  <c r="RN12" i="20"/>
  <c r="RI12" i="20"/>
  <c r="RJ12" i="20" s="1"/>
  <c r="RG12" i="20"/>
  <c r="RH12" i="20" s="1"/>
  <c r="RB12" i="20"/>
  <c r="RC12" i="20" s="1"/>
  <c r="QX12" i="20"/>
  <c r="QW12" i="20"/>
  <c r="QP12" i="20"/>
  <c r="QQ12" i="20" s="1"/>
  <c r="QK12" i="20"/>
  <c r="QL12" i="20" s="1"/>
  <c r="QG12" i="20"/>
  <c r="QF12" i="20"/>
  <c r="QA12" i="20"/>
  <c r="QB12" i="20" s="1"/>
  <c r="PY12" i="20"/>
  <c r="PZ12" i="20" s="1"/>
  <c r="PT12" i="20"/>
  <c r="PU12" i="20" s="1"/>
  <c r="PP12" i="20"/>
  <c r="PO12" i="20"/>
  <c r="PH12" i="20"/>
  <c r="PI12" i="20" s="1"/>
  <c r="PC12" i="20"/>
  <c r="PD12" i="20" s="1"/>
  <c r="OY12" i="20"/>
  <c r="OX12" i="20"/>
  <c r="OS12" i="20"/>
  <c r="OT12" i="20" s="1"/>
  <c r="OQ12" i="20"/>
  <c r="OR12" i="20" s="1"/>
  <c r="OL12" i="20"/>
  <c r="OM12" i="20" s="1"/>
  <c r="OH12" i="20"/>
  <c r="OG12" i="20"/>
  <c r="NZ12" i="20"/>
  <c r="OA12" i="20" s="1"/>
  <c r="NU12" i="20"/>
  <c r="NV12" i="20" s="1"/>
  <c r="NQ12" i="20"/>
  <c r="NP12" i="20"/>
  <c r="NK12" i="20"/>
  <c r="NL12" i="20" s="1"/>
  <c r="NI12" i="20"/>
  <c r="NJ12" i="20" s="1"/>
  <c r="ND12" i="20"/>
  <c r="NE12" i="20" s="1"/>
  <c r="MZ12" i="20"/>
  <c r="MY12" i="20"/>
  <c r="MR12" i="20"/>
  <c r="MS12" i="20" s="1"/>
  <c r="MM12" i="20"/>
  <c r="MN12" i="20" s="1"/>
  <c r="MI12" i="20"/>
  <c r="MH12" i="20"/>
  <c r="MC12" i="20"/>
  <c r="MD12" i="20" s="1"/>
  <c r="MA12" i="20"/>
  <c r="MB12" i="20" s="1"/>
  <c r="LV12" i="20"/>
  <c r="LW12" i="20" s="1"/>
  <c r="LR12" i="20"/>
  <c r="LQ12" i="20"/>
  <c r="LJ12" i="20"/>
  <c r="LK12" i="20" s="1"/>
  <c r="LE12" i="20"/>
  <c r="LF12" i="20" s="1"/>
  <c r="LA12" i="20"/>
  <c r="KZ12" i="20"/>
  <c r="KU12" i="20"/>
  <c r="KV12" i="20" s="1"/>
  <c r="KS12" i="20"/>
  <c r="KT12" i="20" s="1"/>
  <c r="KN12" i="20"/>
  <c r="KO12" i="20" s="1"/>
  <c r="KJ12" i="20"/>
  <c r="KI12" i="20"/>
  <c r="KB12" i="20"/>
  <c r="KC12" i="20" s="1"/>
  <c r="JW12" i="20"/>
  <c r="JX12" i="20" s="1"/>
  <c r="JS12" i="20"/>
  <c r="JR12" i="20"/>
  <c r="JM12" i="20"/>
  <c r="JN12" i="20" s="1"/>
  <c r="JK12" i="20"/>
  <c r="JL12" i="20" s="1"/>
  <c r="JF12" i="20"/>
  <c r="JG12" i="20" s="1"/>
  <c r="JB12" i="20"/>
  <c r="JA12" i="20"/>
  <c r="IT12" i="20"/>
  <c r="IU12" i="20" s="1"/>
  <c r="IO12" i="20"/>
  <c r="IP12" i="20" s="1"/>
  <c r="IK12" i="20"/>
  <c r="IJ12" i="20"/>
  <c r="IE12" i="20"/>
  <c r="IF12" i="20" s="1"/>
  <c r="IC12" i="20"/>
  <c r="ID12" i="20" s="1"/>
  <c r="HX12" i="20"/>
  <c r="HY12" i="20" s="1"/>
  <c r="HT12" i="20"/>
  <c r="HS12" i="20"/>
  <c r="HL12" i="20"/>
  <c r="HM12" i="20" s="1"/>
  <c r="HG12" i="20"/>
  <c r="HH12" i="20" s="1"/>
  <c r="HC12" i="20"/>
  <c r="HB12" i="20"/>
  <c r="GW12" i="20"/>
  <c r="GX12" i="20" s="1"/>
  <c r="GU12" i="20"/>
  <c r="GV12" i="20" s="1"/>
  <c r="GP12" i="20"/>
  <c r="GQ12" i="20" s="1"/>
  <c r="GL12" i="20"/>
  <c r="GK12" i="20"/>
  <c r="GD12" i="20"/>
  <c r="GE12" i="20" s="1"/>
  <c r="FY12" i="20"/>
  <c r="FZ12" i="20" s="1"/>
  <c r="FU12" i="20"/>
  <c r="FT12" i="20"/>
  <c r="FO12" i="20"/>
  <c r="FP12" i="20" s="1"/>
  <c r="FM12" i="20"/>
  <c r="FN12" i="20" s="1"/>
  <c r="FH12" i="20"/>
  <c r="FI12" i="20" s="1"/>
  <c r="FD12" i="20"/>
  <c r="FC12" i="20"/>
  <c r="EV12" i="20"/>
  <c r="EW12" i="20" s="1"/>
  <c r="EQ12" i="20"/>
  <c r="ER12" i="20" s="1"/>
  <c r="EM12" i="20"/>
  <c r="EL12" i="20"/>
  <c r="EG12" i="20"/>
  <c r="EH12" i="20" s="1"/>
  <c r="EE12" i="20"/>
  <c r="EF12" i="20" s="1"/>
  <c r="DZ12" i="20"/>
  <c r="EA12" i="20" s="1"/>
  <c r="DV12" i="20"/>
  <c r="DU12" i="20"/>
  <c r="DN12" i="20"/>
  <c r="DO12" i="20" s="1"/>
  <c r="DI12" i="20"/>
  <c r="DJ12" i="20" s="1"/>
  <c r="DE12" i="20"/>
  <c r="DD12" i="20"/>
  <c r="CY12" i="20"/>
  <c r="CZ12" i="20" s="1"/>
  <c r="CW12" i="20"/>
  <c r="CX12" i="20" s="1"/>
  <c r="CR12" i="20"/>
  <c r="CS12" i="20" s="1"/>
  <c r="CN12" i="20"/>
  <c r="CM12" i="20"/>
  <c r="CF12" i="20"/>
  <c r="CG12" i="20" s="1"/>
  <c r="CA12" i="20"/>
  <c r="CB12" i="20" s="1"/>
  <c r="BW12" i="20"/>
  <c r="BV12" i="20"/>
  <c r="BQ12" i="20"/>
  <c r="BR12" i="20" s="1"/>
  <c r="BO12" i="20"/>
  <c r="BP12" i="20" s="1"/>
  <c r="BJ12" i="20"/>
  <c r="BK12" i="20" s="1"/>
  <c r="BF12" i="20"/>
  <c r="BE12" i="20"/>
  <c r="AX12" i="20"/>
  <c r="AY12" i="20" s="1"/>
  <c r="AS12" i="20"/>
  <c r="AT12" i="20" s="1"/>
  <c r="AO12" i="20"/>
  <c r="AN12" i="20"/>
  <c r="AI12" i="20"/>
  <c r="AJ12" i="20" s="1"/>
  <c r="AG12" i="20"/>
  <c r="AH12" i="20" s="1"/>
  <c r="AB12" i="20"/>
  <c r="AC12" i="20" s="1"/>
  <c r="X12" i="20"/>
  <c r="W12" i="20"/>
  <c r="P12" i="20"/>
  <c r="Q12" i="20" s="1"/>
  <c r="K12" i="20"/>
  <c r="L12" i="20" s="1"/>
  <c r="G12" i="20"/>
  <c r="F12" i="20"/>
  <c r="TY11" i="20"/>
  <c r="TZ11" i="20" s="1"/>
  <c r="TW11" i="20"/>
  <c r="TX11" i="20" s="1"/>
  <c r="TR11" i="20"/>
  <c r="TS11" i="20" s="1"/>
  <c r="TN11" i="20"/>
  <c r="TM11" i="20"/>
  <c r="TF11" i="20"/>
  <c r="TA11" i="20"/>
  <c r="TB11" i="20" s="1"/>
  <c r="SW11" i="20"/>
  <c r="SV11" i="20"/>
  <c r="SQ11" i="20"/>
  <c r="SR11" i="20" s="1"/>
  <c r="SO11" i="20"/>
  <c r="SP11" i="20" s="1"/>
  <c r="SJ11" i="20"/>
  <c r="SK11" i="20" s="1"/>
  <c r="SF11" i="20"/>
  <c r="SE11" i="20"/>
  <c r="RX11" i="20"/>
  <c r="RS11" i="20"/>
  <c r="RT11" i="20" s="1"/>
  <c r="RO11" i="20"/>
  <c r="RN11" i="20"/>
  <c r="RI11" i="20"/>
  <c r="RJ11" i="20" s="1"/>
  <c r="RG11" i="20"/>
  <c r="RH11" i="20" s="1"/>
  <c r="RB11" i="20"/>
  <c r="RC11" i="20" s="1"/>
  <c r="QX11" i="20"/>
  <c r="QW11" i="20"/>
  <c r="QP11" i="20"/>
  <c r="QQ11" i="20" s="1"/>
  <c r="QK11" i="20"/>
  <c r="QL11" i="20" s="1"/>
  <c r="QF11" i="20"/>
  <c r="QR11" i="20" s="1"/>
  <c r="QS11" i="20" s="1"/>
  <c r="PY11" i="20"/>
  <c r="PZ11" i="20" s="1"/>
  <c r="PT11" i="20"/>
  <c r="PU11" i="20" s="1"/>
  <c r="PP11" i="20"/>
  <c r="PO11" i="20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K11" i="20"/>
  <c r="NL11" i="20" s="1"/>
  <c r="NI11" i="20"/>
  <c r="NJ11" i="20" s="1"/>
  <c r="ND11" i="20"/>
  <c r="NE11" i="20" s="1"/>
  <c r="MZ11" i="20"/>
  <c r="MY11" i="20"/>
  <c r="MS11" i="20"/>
  <c r="MR11" i="20"/>
  <c r="MM11" i="20"/>
  <c r="MN11" i="20" s="1"/>
  <c r="MH11" i="20"/>
  <c r="MC11" i="20"/>
  <c r="MD11" i="20" s="1"/>
  <c r="MA11" i="20"/>
  <c r="MB11" i="20" s="1"/>
  <c r="LV11" i="20"/>
  <c r="LW11" i="20" s="1"/>
  <c r="LR11" i="20"/>
  <c r="LQ11" i="20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E11" i="20"/>
  <c r="IF11" i="20" s="1"/>
  <c r="IC11" i="20"/>
  <c r="ID11" i="20" s="1"/>
  <c r="HX11" i="20"/>
  <c r="HY11" i="20" s="1"/>
  <c r="HT11" i="20"/>
  <c r="HS11" i="20"/>
  <c r="HM11" i="20"/>
  <c r="HL11" i="20"/>
  <c r="HG11" i="20"/>
  <c r="HH11" i="20" s="1"/>
  <c r="HB11" i="20"/>
  <c r="GW11" i="20"/>
  <c r="GX11" i="20" s="1"/>
  <c r="GU11" i="20"/>
  <c r="GV11" i="20" s="1"/>
  <c r="GP11" i="20"/>
  <c r="GQ11" i="20" s="1"/>
  <c r="GL11" i="20"/>
  <c r="GK11" i="20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V11" i="20"/>
  <c r="DU11" i="20"/>
  <c r="DN11" i="20"/>
  <c r="DO11" i="20" s="1"/>
  <c r="DI11" i="20"/>
  <c r="DJ11" i="20" s="1"/>
  <c r="DD11" i="20"/>
  <c r="CY11" i="20"/>
  <c r="CZ11" i="20" s="1"/>
  <c r="CW11" i="20"/>
  <c r="CX11" i="20" s="1"/>
  <c r="CR11" i="20"/>
  <c r="CS11" i="20" s="1"/>
  <c r="CN11" i="20"/>
  <c r="CM11" i="20"/>
  <c r="CG11" i="20"/>
  <c r="CF11" i="20"/>
  <c r="CA11" i="20"/>
  <c r="CB11" i="20" s="1"/>
  <c r="BV11" i="20"/>
  <c r="BQ11" i="20"/>
  <c r="BR11" i="20" s="1"/>
  <c r="BP11" i="20"/>
  <c r="BO11" i="20"/>
  <c r="BJ11" i="20"/>
  <c r="BK11" i="20" s="1"/>
  <c r="BF11" i="20"/>
  <c r="BE11" i="20"/>
  <c r="AX11" i="20"/>
  <c r="AY11" i="20" s="1"/>
  <c r="AS11" i="20"/>
  <c r="AT11" i="20" s="1"/>
  <c r="AN11" i="20"/>
  <c r="AH11" i="20"/>
  <c r="AG11" i="20"/>
  <c r="AB11" i="20"/>
  <c r="AC11" i="20" s="1"/>
  <c r="X11" i="20"/>
  <c r="W11" i="20"/>
  <c r="Q11" i="20"/>
  <c r="P11" i="20"/>
  <c r="K11" i="20"/>
  <c r="L11" i="20" s="1"/>
  <c r="F11" i="20"/>
  <c r="TY10" i="20"/>
  <c r="TZ10" i="20" s="1"/>
  <c r="TX10" i="20"/>
  <c r="TW10" i="20"/>
  <c r="TR10" i="20"/>
  <c r="TS10" i="20" s="1"/>
  <c r="TN10" i="20"/>
  <c r="TM10" i="20"/>
  <c r="TF10" i="20"/>
  <c r="TG10" i="20" s="1"/>
  <c r="TA10" i="20"/>
  <c r="TB10" i="20" s="1"/>
  <c r="SV10" i="20"/>
  <c r="SP10" i="20"/>
  <c r="SO10" i="20"/>
  <c r="SJ10" i="20"/>
  <c r="SK10" i="20" s="1"/>
  <c r="SF10" i="20"/>
  <c r="SE10" i="20"/>
  <c r="RY10" i="20"/>
  <c r="RX10" i="20"/>
  <c r="RS10" i="20"/>
  <c r="RT10" i="20" s="1"/>
  <c r="RN10" i="20"/>
  <c r="RI10" i="20"/>
  <c r="RJ10" i="20" s="1"/>
  <c r="RH10" i="20"/>
  <c r="RG10" i="20"/>
  <c r="RB10" i="20"/>
  <c r="RC10" i="20" s="1"/>
  <c r="QX10" i="20"/>
  <c r="QW10" i="20"/>
  <c r="QP10" i="20"/>
  <c r="QQ10" i="20" s="1"/>
  <c r="QK10" i="20"/>
  <c r="QL10" i="20" s="1"/>
  <c r="QF10" i="20"/>
  <c r="PZ10" i="20"/>
  <c r="PY10" i="20"/>
  <c r="PT10" i="20"/>
  <c r="PU10" i="20" s="1"/>
  <c r="PO10" i="20"/>
  <c r="PO7" i="20" s="1"/>
  <c r="PI10" i="20"/>
  <c r="PH10" i="20"/>
  <c r="PC10" i="20"/>
  <c r="PD10" i="20" s="1"/>
  <c r="OX10" i="20"/>
  <c r="OS10" i="20"/>
  <c r="OT10" i="20" s="1"/>
  <c r="OR10" i="20"/>
  <c r="OQ10" i="20"/>
  <c r="OL10" i="20"/>
  <c r="OM10" i="20" s="1"/>
  <c r="OH10" i="20"/>
  <c r="OG10" i="20"/>
  <c r="NZ10" i="20"/>
  <c r="OA10" i="20" s="1"/>
  <c r="NU10" i="20"/>
  <c r="NV10" i="20" s="1"/>
  <c r="NP10" i="20"/>
  <c r="NK10" i="20"/>
  <c r="NL10" i="20" s="1"/>
  <c r="NJ10" i="20"/>
  <c r="NI10" i="20"/>
  <c r="ND10" i="20"/>
  <c r="NE10" i="20" s="1"/>
  <c r="MZ10" i="20"/>
  <c r="MY10" i="20"/>
  <c r="MR10" i="20"/>
  <c r="MS10" i="20" s="1"/>
  <c r="MM10" i="20"/>
  <c r="MN10" i="20" s="1"/>
  <c r="MH10" i="20"/>
  <c r="MT10" i="20" s="1"/>
  <c r="MU10" i="20" s="1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U10" i="20"/>
  <c r="KV10" i="20" s="1"/>
  <c r="KT10" i="20"/>
  <c r="KS10" i="20"/>
  <c r="KN10" i="20"/>
  <c r="KO10" i="20" s="1"/>
  <c r="KJ10" i="20"/>
  <c r="KI10" i="20"/>
  <c r="KB10" i="20"/>
  <c r="KC10" i="20" s="1"/>
  <c r="JW10" i="20"/>
  <c r="JX10" i="20" s="1"/>
  <c r="JR10" i="20"/>
  <c r="JM10" i="20"/>
  <c r="JN10" i="20" s="1"/>
  <c r="JL10" i="20"/>
  <c r="JK10" i="20"/>
  <c r="JF10" i="20"/>
  <c r="JG10" i="20" s="1"/>
  <c r="JB10" i="20"/>
  <c r="JA10" i="20"/>
  <c r="IT10" i="20"/>
  <c r="IU10" i="20" s="1"/>
  <c r="IO10" i="20"/>
  <c r="IP10" i="20" s="1"/>
  <c r="IJ10" i="20"/>
  <c r="IE10" i="20"/>
  <c r="IF10" i="20" s="1"/>
  <c r="ID10" i="20"/>
  <c r="IC10" i="20"/>
  <c r="HX10" i="20"/>
  <c r="HY10" i="20" s="1"/>
  <c r="HT10" i="20"/>
  <c r="HS10" i="20"/>
  <c r="HL10" i="20"/>
  <c r="HM10" i="20" s="1"/>
  <c r="HG10" i="20"/>
  <c r="HH10" i="20" s="1"/>
  <c r="HB10" i="20"/>
  <c r="HN10" i="20" s="1"/>
  <c r="HO10" i="20" s="1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O10" i="20"/>
  <c r="FP10" i="20" s="1"/>
  <c r="FN10" i="20"/>
  <c r="FM10" i="20"/>
  <c r="FH10" i="20"/>
  <c r="FI10" i="20" s="1"/>
  <c r="FD10" i="20"/>
  <c r="FC10" i="20"/>
  <c r="EV10" i="20"/>
  <c r="EW10" i="20" s="1"/>
  <c r="EQ10" i="20"/>
  <c r="ER10" i="20" s="1"/>
  <c r="EL10" i="20"/>
  <c r="EG10" i="20"/>
  <c r="EH10" i="20" s="1"/>
  <c r="EF10" i="20"/>
  <c r="EE10" i="20"/>
  <c r="DZ10" i="20"/>
  <c r="EA10" i="20" s="1"/>
  <c r="DV10" i="20"/>
  <c r="DU10" i="20"/>
  <c r="DN10" i="20"/>
  <c r="DO10" i="20" s="1"/>
  <c r="DI10" i="20"/>
  <c r="DJ10" i="20" s="1"/>
  <c r="DD10" i="20"/>
  <c r="CY10" i="20"/>
  <c r="CZ10" i="20" s="1"/>
  <c r="CX10" i="20"/>
  <c r="CW10" i="20"/>
  <c r="CR10" i="20"/>
  <c r="CS10" i="20" s="1"/>
  <c r="CN10" i="20"/>
  <c r="CM10" i="20"/>
  <c r="CF10" i="20"/>
  <c r="CG10" i="20" s="1"/>
  <c r="CA10" i="20"/>
  <c r="CB10" i="20" s="1"/>
  <c r="BV10" i="20"/>
  <c r="CH10" i="20" s="1"/>
  <c r="CI10" i="20" s="1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I10" i="20"/>
  <c r="AJ10" i="20" s="1"/>
  <c r="AH10" i="20"/>
  <c r="AG10" i="20"/>
  <c r="AB10" i="20"/>
  <c r="AC10" i="20" s="1"/>
  <c r="X10" i="20"/>
  <c r="W10" i="20"/>
  <c r="P10" i="20"/>
  <c r="Q10" i="20" s="1"/>
  <c r="K10" i="20"/>
  <c r="L10" i="20" s="1"/>
  <c r="F10" i="20"/>
  <c r="TY9" i="20"/>
  <c r="TZ9" i="20" s="1"/>
  <c r="TX9" i="20"/>
  <c r="TW9" i="20"/>
  <c r="TR9" i="20"/>
  <c r="TS9" i="20" s="1"/>
  <c r="TN9" i="20"/>
  <c r="TM9" i="20"/>
  <c r="TF9" i="20"/>
  <c r="TG9" i="20" s="1"/>
  <c r="TA9" i="20"/>
  <c r="TB9" i="20" s="1"/>
  <c r="SV9" i="20"/>
  <c r="SQ9" i="20"/>
  <c r="SR9" i="20" s="1"/>
  <c r="SP9" i="20"/>
  <c r="SO9" i="20"/>
  <c r="SJ9" i="20"/>
  <c r="SK9" i="20" s="1"/>
  <c r="SF9" i="20"/>
  <c r="SE9" i="20"/>
  <c r="RX9" i="20"/>
  <c r="RY9" i="20" s="1"/>
  <c r="RS9" i="20"/>
  <c r="RT9" i="20" s="1"/>
  <c r="RN9" i="20"/>
  <c r="RZ9" i="20" s="1"/>
  <c r="SA9" i="20" s="1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QA9" i="20"/>
  <c r="QB9" i="20" s="1"/>
  <c r="PZ9" i="20"/>
  <c r="PY9" i="20"/>
  <c r="PT9" i="20"/>
  <c r="PU9" i="20" s="1"/>
  <c r="PP9" i="20"/>
  <c r="PO9" i="20"/>
  <c r="PH9" i="20"/>
  <c r="PI9" i="20" s="1"/>
  <c r="PC9" i="20"/>
  <c r="PD9" i="20" s="1"/>
  <c r="OX9" i="20"/>
  <c r="OS9" i="20"/>
  <c r="OT9" i="20" s="1"/>
  <c r="OR9" i="20"/>
  <c r="OQ9" i="20"/>
  <c r="OL9" i="20"/>
  <c r="OM9" i="20" s="1"/>
  <c r="OH9" i="20"/>
  <c r="OG9" i="20"/>
  <c r="NZ9" i="20"/>
  <c r="OA9" i="20" s="1"/>
  <c r="NU9" i="20"/>
  <c r="NV9" i="20" s="1"/>
  <c r="NP9" i="20"/>
  <c r="NK9" i="20"/>
  <c r="NL9" i="20" s="1"/>
  <c r="NJ9" i="20"/>
  <c r="NI9" i="20"/>
  <c r="ND9" i="20"/>
  <c r="NE9" i="20" s="1"/>
  <c r="MZ9" i="20"/>
  <c r="MY9" i="20"/>
  <c r="MR9" i="20"/>
  <c r="MS9" i="20" s="1"/>
  <c r="MM9" i="20"/>
  <c r="MN9" i="20" s="1"/>
  <c r="MH9" i="20"/>
  <c r="MT9" i="20" s="1"/>
  <c r="MU9" i="20" s="1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U9" i="20"/>
  <c r="KV9" i="20" s="1"/>
  <c r="KT9" i="20"/>
  <c r="KS9" i="20"/>
  <c r="KN9" i="20"/>
  <c r="KO9" i="20" s="1"/>
  <c r="KJ9" i="20"/>
  <c r="KI9" i="20"/>
  <c r="KB9" i="20"/>
  <c r="KC9" i="20" s="1"/>
  <c r="JW9" i="20"/>
  <c r="JX9" i="20" s="1"/>
  <c r="JR9" i="20"/>
  <c r="JM9" i="20"/>
  <c r="JN9" i="20" s="1"/>
  <c r="JL9" i="20"/>
  <c r="JK9" i="20"/>
  <c r="JF9" i="20"/>
  <c r="JG9" i="20" s="1"/>
  <c r="JB9" i="20"/>
  <c r="JA9" i="20"/>
  <c r="IT9" i="20"/>
  <c r="IU9" i="20" s="1"/>
  <c r="IO9" i="20"/>
  <c r="IP9" i="20" s="1"/>
  <c r="IJ9" i="20"/>
  <c r="IE9" i="20"/>
  <c r="IF9" i="20" s="1"/>
  <c r="ID9" i="20"/>
  <c r="IC9" i="20"/>
  <c r="HX9" i="20"/>
  <c r="HY9" i="20" s="1"/>
  <c r="HT9" i="20"/>
  <c r="HS9" i="20"/>
  <c r="HL9" i="20"/>
  <c r="HM9" i="20" s="1"/>
  <c r="HG9" i="20"/>
  <c r="HH9" i="20" s="1"/>
  <c r="HB9" i="20"/>
  <c r="HN9" i="20" s="1"/>
  <c r="HO9" i="20" s="1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O9" i="20"/>
  <c r="FP9" i="20" s="1"/>
  <c r="FN9" i="20"/>
  <c r="FM9" i="20"/>
  <c r="FH9" i="20"/>
  <c r="FI9" i="20" s="1"/>
  <c r="FD9" i="20"/>
  <c r="FC9" i="20"/>
  <c r="EV9" i="20"/>
  <c r="EW9" i="20" s="1"/>
  <c r="EQ9" i="20"/>
  <c r="ER9" i="20" s="1"/>
  <c r="EL9" i="20"/>
  <c r="EG9" i="20"/>
  <c r="EH9" i="20" s="1"/>
  <c r="EF9" i="20"/>
  <c r="EE9" i="20"/>
  <c r="DZ9" i="20"/>
  <c r="EA9" i="20" s="1"/>
  <c r="DV9" i="20"/>
  <c r="DU9" i="20"/>
  <c r="DN9" i="20"/>
  <c r="DO9" i="20" s="1"/>
  <c r="DI9" i="20"/>
  <c r="DJ9" i="20" s="1"/>
  <c r="DD9" i="20"/>
  <c r="CY9" i="20"/>
  <c r="CZ9" i="20" s="1"/>
  <c r="CX9" i="20"/>
  <c r="CW9" i="20"/>
  <c r="CR9" i="20"/>
  <c r="CS9" i="20" s="1"/>
  <c r="CN9" i="20"/>
  <c r="CM9" i="20"/>
  <c r="CF9" i="20"/>
  <c r="CG9" i="20" s="1"/>
  <c r="CA9" i="20"/>
  <c r="CB9" i="20" s="1"/>
  <c r="BV9" i="20"/>
  <c r="CH9" i="20" s="1"/>
  <c r="CI9" i="20" s="1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I9" i="20"/>
  <c r="AJ9" i="20" s="1"/>
  <c r="AH9" i="20"/>
  <c r="AG9" i="20"/>
  <c r="AB9" i="20"/>
  <c r="AC9" i="20" s="1"/>
  <c r="X9" i="20"/>
  <c r="W9" i="20"/>
  <c r="P9" i="20"/>
  <c r="Q9" i="20" s="1"/>
  <c r="K9" i="20"/>
  <c r="L9" i="20" s="1"/>
  <c r="F9" i="20"/>
  <c r="TY8" i="20"/>
  <c r="TZ8" i="20" s="1"/>
  <c r="TX8" i="20"/>
  <c r="TW8" i="20"/>
  <c r="TR8" i="20"/>
  <c r="TS8" i="20" s="1"/>
  <c r="TN8" i="20"/>
  <c r="TM8" i="20"/>
  <c r="TF8" i="20"/>
  <c r="TG8" i="20" s="1"/>
  <c r="TA8" i="20"/>
  <c r="TB8" i="20" s="1"/>
  <c r="SV8" i="20"/>
  <c r="SQ8" i="20"/>
  <c r="SR8" i="20" s="1"/>
  <c r="SP8" i="20"/>
  <c r="SO8" i="20"/>
  <c r="SJ8" i="20"/>
  <c r="SK8" i="20" s="1"/>
  <c r="SF8" i="20"/>
  <c r="SE8" i="20"/>
  <c r="RX8" i="20"/>
  <c r="RY8" i="20" s="1"/>
  <c r="RS8" i="20"/>
  <c r="RT8" i="20" s="1"/>
  <c r="RN8" i="20"/>
  <c r="RZ8" i="20" s="1"/>
  <c r="RI8" i="20"/>
  <c r="RJ8" i="20" s="1"/>
  <c r="RH8" i="20"/>
  <c r="RG8" i="20"/>
  <c r="RB8" i="20"/>
  <c r="RC8" i="20" s="1"/>
  <c r="QX8" i="20"/>
  <c r="QW8" i="20"/>
  <c r="QP8" i="20"/>
  <c r="QQ8" i="20" s="1"/>
  <c r="QK8" i="20"/>
  <c r="QL8" i="20" s="1"/>
  <c r="QF8" i="20"/>
  <c r="QR8" i="20" s="1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S8" i="20"/>
  <c r="OT8" i="20" s="1"/>
  <c r="OR8" i="20"/>
  <c r="OQ8" i="20"/>
  <c r="OL8" i="20"/>
  <c r="OM8" i="20" s="1"/>
  <c r="OH8" i="20"/>
  <c r="OG8" i="20"/>
  <c r="NZ8" i="20"/>
  <c r="OA8" i="20" s="1"/>
  <c r="NU8" i="20"/>
  <c r="NV8" i="20" s="1"/>
  <c r="NP8" i="20"/>
  <c r="NK8" i="20"/>
  <c r="NL8" i="20" s="1"/>
  <c r="NJ8" i="20"/>
  <c r="NI8" i="20"/>
  <c r="ND8" i="20"/>
  <c r="NE8" i="20" s="1"/>
  <c r="MZ8" i="20"/>
  <c r="MY8" i="20"/>
  <c r="MR8" i="20"/>
  <c r="MS8" i="20" s="1"/>
  <c r="MM8" i="20"/>
  <c r="MN8" i="20" s="1"/>
  <c r="MH8" i="20"/>
  <c r="MT8" i="20" s="1"/>
  <c r="MC8" i="20"/>
  <c r="MD8" i="20" s="1"/>
  <c r="MB8" i="20"/>
  <c r="MA8" i="20"/>
  <c r="LV8" i="20"/>
  <c r="LW8" i="20" s="1"/>
  <c r="LR8" i="20"/>
  <c r="LQ8" i="20"/>
  <c r="LJ8" i="20"/>
  <c r="LK8" i="20" s="1"/>
  <c r="LE8" i="20"/>
  <c r="LF8" i="20" s="1"/>
  <c r="KZ8" i="20"/>
  <c r="LL8" i="20" s="1"/>
  <c r="KU8" i="20"/>
  <c r="KV8" i="20" s="1"/>
  <c r="KT8" i="20"/>
  <c r="KS8" i="20"/>
  <c r="KN8" i="20"/>
  <c r="KO8" i="20" s="1"/>
  <c r="KJ8" i="20"/>
  <c r="KI8" i="20"/>
  <c r="KB8" i="20"/>
  <c r="KC8" i="20" s="1"/>
  <c r="JW8" i="20"/>
  <c r="JX8" i="20" s="1"/>
  <c r="JR8" i="20"/>
  <c r="JM8" i="20"/>
  <c r="JN8" i="20" s="1"/>
  <c r="JL8" i="20"/>
  <c r="JK8" i="20"/>
  <c r="JF8" i="20"/>
  <c r="JG8" i="20" s="1"/>
  <c r="JB8" i="20"/>
  <c r="JA8" i="20"/>
  <c r="IT8" i="20"/>
  <c r="IU8" i="20" s="1"/>
  <c r="IO8" i="20"/>
  <c r="IP8" i="20" s="1"/>
  <c r="IJ8" i="20"/>
  <c r="IE8" i="20"/>
  <c r="IF8" i="20" s="1"/>
  <c r="ID8" i="20"/>
  <c r="IC8" i="20"/>
  <c r="HX8" i="20"/>
  <c r="HY8" i="20" s="1"/>
  <c r="HT8" i="20"/>
  <c r="HS8" i="20"/>
  <c r="HL8" i="20"/>
  <c r="HM8" i="20" s="1"/>
  <c r="HG8" i="20"/>
  <c r="HH8" i="20" s="1"/>
  <c r="HB8" i="20"/>
  <c r="HN8" i="20" s="1"/>
  <c r="GW8" i="20"/>
  <c r="GX8" i="20" s="1"/>
  <c r="GV8" i="20"/>
  <c r="GU8" i="20"/>
  <c r="GP8" i="20"/>
  <c r="GQ8" i="20" s="1"/>
  <c r="GL8" i="20"/>
  <c r="GK8" i="20"/>
  <c r="GD8" i="20"/>
  <c r="GE8" i="20" s="1"/>
  <c r="FY8" i="20"/>
  <c r="FZ8" i="20" s="1"/>
  <c r="FT8" i="20"/>
  <c r="GF8" i="20" s="1"/>
  <c r="FO8" i="20"/>
  <c r="FP8" i="20" s="1"/>
  <c r="FN8" i="20"/>
  <c r="FM8" i="20"/>
  <c r="FH8" i="20"/>
  <c r="FI8" i="20" s="1"/>
  <c r="FD8" i="20"/>
  <c r="FC8" i="20"/>
  <c r="EV8" i="20"/>
  <c r="EW8" i="20" s="1"/>
  <c r="EQ8" i="20"/>
  <c r="ER8" i="20" s="1"/>
  <c r="EL8" i="20"/>
  <c r="EG8" i="20"/>
  <c r="EH8" i="20" s="1"/>
  <c r="EF8" i="20"/>
  <c r="EE8" i="20"/>
  <c r="DZ8" i="20"/>
  <c r="EA8" i="20" s="1"/>
  <c r="DV8" i="20"/>
  <c r="DU8" i="20"/>
  <c r="DN8" i="20"/>
  <c r="DO8" i="20" s="1"/>
  <c r="DI8" i="20"/>
  <c r="DJ8" i="20" s="1"/>
  <c r="DD8" i="20"/>
  <c r="CY8" i="20"/>
  <c r="CZ8" i="20" s="1"/>
  <c r="CX8" i="20"/>
  <c r="CW8" i="20"/>
  <c r="CR8" i="20"/>
  <c r="CS8" i="20" s="1"/>
  <c r="CN8" i="20"/>
  <c r="CM8" i="20"/>
  <c r="CF8" i="20"/>
  <c r="CG8" i="20" s="1"/>
  <c r="CA8" i="20"/>
  <c r="CB8" i="20" s="1"/>
  <c r="BV8" i="20"/>
  <c r="CH8" i="20" s="1"/>
  <c r="BQ8" i="20"/>
  <c r="BR8" i="20" s="1"/>
  <c r="BP8" i="20"/>
  <c r="BO8" i="20"/>
  <c r="BJ8" i="20"/>
  <c r="BK8" i="20" s="1"/>
  <c r="BF8" i="20"/>
  <c r="BE8" i="20"/>
  <c r="BE7" i="20" s="1"/>
  <c r="BF7" i="20" s="1"/>
  <c r="AX8" i="20"/>
  <c r="AS8" i="20"/>
  <c r="AT8" i="20" s="1"/>
  <c r="AN8" i="20"/>
  <c r="AZ8" i="20" s="1"/>
  <c r="BA8" i="20" s="1"/>
  <c r="AI8" i="20"/>
  <c r="AJ8" i="20" s="1"/>
  <c r="AH8" i="20"/>
  <c r="AG8" i="20"/>
  <c r="AB8" i="20"/>
  <c r="AC8" i="20" s="1"/>
  <c r="X8" i="20"/>
  <c r="W8" i="20"/>
  <c r="W7" i="20" s="1"/>
  <c r="X7" i="20" s="1"/>
  <c r="P8" i="20"/>
  <c r="K8" i="20"/>
  <c r="L8" i="20" s="1"/>
  <c r="F8" i="20"/>
  <c r="TY7" i="20"/>
  <c r="TZ7" i="20" s="1"/>
  <c r="TX7" i="20"/>
  <c r="TW7" i="20"/>
  <c r="TR7" i="20"/>
  <c r="TS7" i="20" s="1"/>
  <c r="TN7" i="20"/>
  <c r="TM7" i="20"/>
  <c r="TF7" i="20"/>
  <c r="TG7" i="20" s="1"/>
  <c r="TA7" i="20"/>
  <c r="TB7" i="20" s="1"/>
  <c r="SV7" i="20"/>
  <c r="SW7" i="20" s="1"/>
  <c r="SP7" i="20"/>
  <c r="SO7" i="20"/>
  <c r="SJ7" i="20"/>
  <c r="SK7" i="20" s="1"/>
  <c r="SF7" i="20"/>
  <c r="SE7" i="20"/>
  <c r="RX7" i="20"/>
  <c r="RY7" i="20" s="1"/>
  <c r="RS7" i="20"/>
  <c r="RT7" i="20" s="1"/>
  <c r="RN7" i="20"/>
  <c r="RO7" i="20" s="1"/>
  <c r="RI7" i="20"/>
  <c r="RJ7" i="20" s="1"/>
  <c r="RH7" i="20"/>
  <c r="RG7" i="20"/>
  <c r="RB7" i="20"/>
  <c r="RC7" i="20" s="1"/>
  <c r="QX7" i="20"/>
  <c r="QW7" i="20"/>
  <c r="QP7" i="20"/>
  <c r="QQ7" i="20" s="1"/>
  <c r="QK7" i="20"/>
  <c r="QL7" i="20" s="1"/>
  <c r="QF7" i="20"/>
  <c r="QG7" i="20" s="1"/>
  <c r="PZ7" i="20"/>
  <c r="PY7" i="20"/>
  <c r="PT7" i="20"/>
  <c r="PU7" i="20" s="1"/>
  <c r="PP7" i="20"/>
  <c r="PC7" i="20"/>
  <c r="PD7" i="20" s="1"/>
  <c r="OX7" i="20"/>
  <c r="OY7" i="20" s="1"/>
  <c r="OR7" i="20"/>
  <c r="OQ7" i="20"/>
  <c r="OH7" i="20"/>
  <c r="OG7" i="20"/>
  <c r="NU7" i="20"/>
  <c r="NV7" i="20" s="1"/>
  <c r="NP7" i="20"/>
  <c r="NQ7" i="20" s="1"/>
  <c r="NJ7" i="20"/>
  <c r="NI7" i="20"/>
  <c r="ND7" i="20"/>
  <c r="NE7" i="20" s="1"/>
  <c r="MZ7" i="20"/>
  <c r="MY7" i="20"/>
  <c r="MR7" i="20"/>
  <c r="MS7" i="20" s="1"/>
  <c r="MM7" i="20"/>
  <c r="MN7" i="20" s="1"/>
  <c r="MH7" i="20"/>
  <c r="MI7" i="20" s="1"/>
  <c r="MB7" i="20"/>
  <c r="MA7" i="20"/>
  <c r="LV7" i="20"/>
  <c r="LW7" i="20" s="1"/>
  <c r="LR7" i="20"/>
  <c r="LQ7" i="20"/>
  <c r="LJ7" i="20"/>
  <c r="LK7" i="20" s="1"/>
  <c r="LE7" i="20"/>
  <c r="LF7" i="20" s="1"/>
  <c r="KT7" i="20"/>
  <c r="KS7" i="20"/>
  <c r="KN7" i="20"/>
  <c r="KO7" i="20" s="1"/>
  <c r="KJ7" i="20"/>
  <c r="KI7" i="20"/>
  <c r="KB7" i="20"/>
  <c r="KC7" i="20" s="1"/>
  <c r="JW7" i="20"/>
  <c r="JX7" i="20" s="1"/>
  <c r="JR7" i="20"/>
  <c r="JS7" i="20" s="1"/>
  <c r="JL7" i="20"/>
  <c r="JK7" i="20"/>
  <c r="JB7" i="20"/>
  <c r="JA7" i="20"/>
  <c r="IT7" i="20"/>
  <c r="IU7" i="20" s="1"/>
  <c r="IO7" i="20"/>
  <c r="IP7" i="20" s="1"/>
  <c r="IJ7" i="20"/>
  <c r="IK7" i="20" s="1"/>
  <c r="IE7" i="20"/>
  <c r="IF7" i="20" s="1"/>
  <c r="ID7" i="20"/>
  <c r="IC7" i="20"/>
  <c r="HX7" i="20"/>
  <c r="HY7" i="20" s="1"/>
  <c r="HT7" i="20"/>
  <c r="HS7" i="20"/>
  <c r="HL7" i="20"/>
  <c r="HM7" i="20" s="1"/>
  <c r="HG7" i="20"/>
  <c r="HH7" i="20" s="1"/>
  <c r="HB7" i="20"/>
  <c r="HC7" i="20" s="1"/>
  <c r="GW7" i="20"/>
  <c r="GX7" i="20" s="1"/>
  <c r="GV7" i="20"/>
  <c r="GU7" i="20"/>
  <c r="GP7" i="20"/>
  <c r="GQ7" i="20" s="1"/>
  <c r="GL7" i="20"/>
  <c r="GK7" i="20"/>
  <c r="GD7" i="20"/>
  <c r="GE7" i="20" s="1"/>
  <c r="FY7" i="20"/>
  <c r="FZ7" i="20" s="1"/>
  <c r="FN7" i="20"/>
  <c r="FM7" i="20"/>
  <c r="FH7" i="20"/>
  <c r="FI7" i="20" s="1"/>
  <c r="FD7" i="20"/>
  <c r="FC7" i="20"/>
  <c r="EQ7" i="20"/>
  <c r="ER7" i="20" s="1"/>
  <c r="EL7" i="20"/>
  <c r="EM7" i="20" s="1"/>
  <c r="EF7" i="20"/>
  <c r="EE7" i="20"/>
  <c r="DV7" i="20"/>
  <c r="DU7" i="20"/>
  <c r="DI7" i="20"/>
  <c r="DJ7" i="20" s="1"/>
  <c r="DD7" i="20"/>
  <c r="DE7" i="20" s="1"/>
  <c r="CX7" i="20"/>
  <c r="CW7" i="20"/>
  <c r="CR7" i="20"/>
  <c r="CS7" i="20" s="1"/>
  <c r="CN7" i="20"/>
  <c r="CM7" i="20"/>
  <c r="CF7" i="20"/>
  <c r="CG7" i="20" s="1"/>
  <c r="CA7" i="20"/>
  <c r="CB7" i="20" s="1"/>
  <c r="BV7" i="20"/>
  <c r="BW7" i="20" s="1"/>
  <c r="BP7" i="20"/>
  <c r="BO7" i="20"/>
  <c r="BJ7" i="20"/>
  <c r="BK7" i="20" s="1"/>
  <c r="AS7" i="20"/>
  <c r="AT7" i="20" s="1"/>
  <c r="AH7" i="20"/>
  <c r="AG7" i="20"/>
  <c r="AB7" i="20"/>
  <c r="AC7" i="20" s="1"/>
  <c r="K7" i="20"/>
  <c r="L7" i="20" s="1"/>
  <c r="TY6" i="20"/>
  <c r="TZ6" i="20" s="1"/>
  <c r="TX6" i="20"/>
  <c r="TW6" i="20"/>
  <c r="TR6" i="20"/>
  <c r="TS6" i="20" s="1"/>
  <c r="TN6" i="20"/>
  <c r="TM6" i="20"/>
  <c r="TH6" i="20"/>
  <c r="TI6" i="20" s="1"/>
  <c r="TG6" i="20"/>
  <c r="TF6" i="20"/>
  <c r="TA6" i="20"/>
  <c r="TB6" i="20" s="1"/>
  <c r="SW6" i="20"/>
  <c r="SV6" i="20"/>
  <c r="SQ6" i="20"/>
  <c r="SR6" i="20" s="1"/>
  <c r="SP6" i="20"/>
  <c r="SO6" i="20"/>
  <c r="SJ6" i="20"/>
  <c r="SK6" i="20" s="1"/>
  <c r="SF6" i="20"/>
  <c r="SE6" i="20"/>
  <c r="RZ6" i="20"/>
  <c r="SA6" i="20" s="1"/>
  <c r="RY6" i="20"/>
  <c r="RX6" i="20"/>
  <c r="RS6" i="20"/>
  <c r="RT6" i="20" s="1"/>
  <c r="RO6" i="20"/>
  <c r="RN6" i="20"/>
  <c r="RI6" i="20"/>
  <c r="RJ6" i="20" s="1"/>
  <c r="RH6" i="20"/>
  <c r="RG6" i="20"/>
  <c r="RB6" i="20"/>
  <c r="RC6" i="20" s="1"/>
  <c r="QX6" i="20"/>
  <c r="QW6" i="20"/>
  <c r="QR6" i="20"/>
  <c r="QS6" i="20" s="1"/>
  <c r="QQ6" i="20"/>
  <c r="QP6" i="20"/>
  <c r="QK6" i="20"/>
  <c r="QL6" i="20" s="1"/>
  <c r="QG6" i="20"/>
  <c r="QF6" i="20"/>
  <c r="QA6" i="20"/>
  <c r="QB6" i="20" s="1"/>
  <c r="PZ6" i="20"/>
  <c r="PY6" i="20"/>
  <c r="PT6" i="20"/>
  <c r="PU6" i="20" s="1"/>
  <c r="PP6" i="20"/>
  <c r="PO6" i="20"/>
  <c r="PJ6" i="20"/>
  <c r="PK6" i="20" s="1"/>
  <c r="PI6" i="20"/>
  <c r="PH6" i="20"/>
  <c r="PC6" i="20"/>
  <c r="PD6" i="20" s="1"/>
  <c r="OY6" i="20"/>
  <c r="OX6" i="20"/>
  <c r="OS6" i="20"/>
  <c r="OT6" i="20" s="1"/>
  <c r="OR6" i="20"/>
  <c r="OQ6" i="20"/>
  <c r="OL6" i="20"/>
  <c r="OM6" i="20" s="1"/>
  <c r="OH6" i="20"/>
  <c r="OG6" i="20"/>
  <c r="OB6" i="20"/>
  <c r="OC6" i="20" s="1"/>
  <c r="OA6" i="20"/>
  <c r="NZ6" i="20"/>
  <c r="NU6" i="20"/>
  <c r="NV6" i="20" s="1"/>
  <c r="NQ6" i="20"/>
  <c r="NP6" i="20"/>
  <c r="NJ6" i="20"/>
  <c r="NI6" i="20"/>
  <c r="ND6" i="20"/>
  <c r="NE6" i="20" s="1"/>
  <c r="MZ6" i="20"/>
  <c r="MY6" i="20"/>
  <c r="MT6" i="20"/>
  <c r="MU6" i="20" s="1"/>
  <c r="MS6" i="20"/>
  <c r="MR6" i="20"/>
  <c r="MM6" i="20"/>
  <c r="MN6" i="20" s="1"/>
  <c r="MI6" i="20"/>
  <c r="MH6" i="20"/>
  <c r="MB6" i="20"/>
  <c r="MA6" i="20"/>
  <c r="LV6" i="20"/>
  <c r="LW6" i="20" s="1"/>
  <c r="LR6" i="20"/>
  <c r="LQ6" i="20"/>
  <c r="LL6" i="20"/>
  <c r="LM6" i="20" s="1"/>
  <c r="LK6" i="20"/>
  <c r="LJ6" i="20"/>
  <c r="LE6" i="20"/>
  <c r="LF6" i="20" s="1"/>
  <c r="LA6" i="20"/>
  <c r="KZ6" i="20"/>
  <c r="KT6" i="20"/>
  <c r="KS6" i="20"/>
  <c r="KN6" i="20"/>
  <c r="KO6" i="20" s="1"/>
  <c r="KJ6" i="20"/>
  <c r="KI6" i="20"/>
  <c r="KD6" i="20"/>
  <c r="KE6" i="20" s="1"/>
  <c r="KC6" i="20"/>
  <c r="KB6" i="20"/>
  <c r="JW6" i="20"/>
  <c r="JX6" i="20" s="1"/>
  <c r="JS6" i="20"/>
  <c r="JR6" i="20"/>
  <c r="JL6" i="20"/>
  <c r="JK6" i="20"/>
  <c r="JF6" i="20"/>
  <c r="JG6" i="20" s="1"/>
  <c r="JB6" i="20"/>
  <c r="JA6" i="20"/>
  <c r="IV6" i="20"/>
  <c r="IW6" i="20" s="1"/>
  <c r="IU6" i="20"/>
  <c r="IT6" i="20"/>
  <c r="IO6" i="20"/>
  <c r="IP6" i="20" s="1"/>
  <c r="IK6" i="20"/>
  <c r="IJ6" i="20"/>
  <c r="ID6" i="20"/>
  <c r="IC6" i="20"/>
  <c r="HX6" i="20"/>
  <c r="HY6" i="20" s="1"/>
  <c r="HT6" i="20"/>
  <c r="HS6" i="20"/>
  <c r="HN6" i="20"/>
  <c r="HO6" i="20" s="1"/>
  <c r="HM6" i="20"/>
  <c r="HL6" i="20"/>
  <c r="HG6" i="20"/>
  <c r="HH6" i="20" s="1"/>
  <c r="HC6" i="20"/>
  <c r="HB6" i="20"/>
  <c r="GV6" i="20"/>
  <c r="GU6" i="20"/>
  <c r="GP6" i="20"/>
  <c r="GQ6" i="20" s="1"/>
  <c r="GL6" i="20"/>
  <c r="GK6" i="20"/>
  <c r="GF6" i="20"/>
  <c r="GG6" i="20" s="1"/>
  <c r="GE6" i="20"/>
  <c r="GD6" i="20"/>
  <c r="FY6" i="20"/>
  <c r="FZ6" i="20" s="1"/>
  <c r="FU6" i="20"/>
  <c r="FT6" i="20"/>
  <c r="FN6" i="20"/>
  <c r="FM6" i="20"/>
  <c r="FH6" i="20"/>
  <c r="FI6" i="20" s="1"/>
  <c r="FD6" i="20"/>
  <c r="FC6" i="20"/>
  <c r="EX6" i="20"/>
  <c r="EY6" i="20" s="1"/>
  <c r="EW6" i="20"/>
  <c r="EV6" i="20"/>
  <c r="EQ6" i="20"/>
  <c r="ER6" i="20" s="1"/>
  <c r="EM6" i="20"/>
  <c r="EL6" i="20"/>
  <c r="EF6" i="20"/>
  <c r="EE6" i="20"/>
  <c r="DZ6" i="20"/>
  <c r="EA6" i="20" s="1"/>
  <c r="DV6" i="20"/>
  <c r="DU6" i="20"/>
  <c r="DP6" i="20"/>
  <c r="DQ6" i="20" s="1"/>
  <c r="DO6" i="20"/>
  <c r="DN6" i="20"/>
  <c r="DI6" i="20"/>
  <c r="DJ6" i="20" s="1"/>
  <c r="DE6" i="20"/>
  <c r="DD6" i="20"/>
  <c r="CX6" i="20"/>
  <c r="CW6" i="20"/>
  <c r="CR6" i="20"/>
  <c r="CS6" i="20" s="1"/>
  <c r="CN6" i="20"/>
  <c r="CM6" i="20"/>
  <c r="CH6" i="20"/>
  <c r="CI6" i="20" s="1"/>
  <c r="CG6" i="20"/>
  <c r="CF6" i="20"/>
  <c r="CA6" i="20"/>
  <c r="CB6" i="20" s="1"/>
  <c r="BW6" i="20"/>
  <c r="BV6" i="20"/>
  <c r="BP6" i="20"/>
  <c r="BO6" i="20"/>
  <c r="BJ6" i="20"/>
  <c r="BK6" i="20" s="1"/>
  <c r="BF6" i="20"/>
  <c r="BE6" i="20"/>
  <c r="AZ6" i="20"/>
  <c r="BA6" i="20" s="1"/>
  <c r="AY6" i="20"/>
  <c r="AX6" i="20"/>
  <c r="AS6" i="20"/>
  <c r="AT6" i="20" s="1"/>
  <c r="AO6" i="20"/>
  <c r="AN6" i="20"/>
  <c r="AH6" i="20"/>
  <c r="AG6" i="20"/>
  <c r="AB6" i="20"/>
  <c r="AC6" i="20" s="1"/>
  <c r="X6" i="20"/>
  <c r="W6" i="20"/>
  <c r="R6" i="20"/>
  <c r="S6" i="20" s="1"/>
  <c r="Q6" i="20"/>
  <c r="P6" i="20"/>
  <c r="K6" i="20"/>
  <c r="L6" i="20" s="1"/>
  <c r="G6" i="20"/>
  <c r="F6" i="20"/>
  <c r="TX5" i="20"/>
  <c r="TW5" i="20"/>
  <c r="TR5" i="20"/>
  <c r="TS5" i="20" s="1"/>
  <c r="TN5" i="20"/>
  <c r="TM5" i="20"/>
  <c r="TH5" i="20"/>
  <c r="TI5" i="20" s="1"/>
  <c r="TG5" i="20"/>
  <c r="TF5" i="20"/>
  <c r="TA5" i="20"/>
  <c r="TB5" i="20" s="1"/>
  <c r="SW5" i="20"/>
  <c r="SV5" i="20"/>
  <c r="SP5" i="20"/>
  <c r="SO5" i="20"/>
  <c r="SJ5" i="20"/>
  <c r="SK5" i="20" s="1"/>
  <c r="SF5" i="20"/>
  <c r="SE5" i="20"/>
  <c r="RZ5" i="20"/>
  <c r="SA5" i="20" s="1"/>
  <c r="RY5" i="20"/>
  <c r="RX5" i="20"/>
  <c r="RS5" i="20"/>
  <c r="RT5" i="20" s="1"/>
  <c r="RO5" i="20"/>
  <c r="RN5" i="20"/>
  <c r="RH5" i="20"/>
  <c r="RG5" i="20"/>
  <c r="RB5" i="20"/>
  <c r="RC5" i="20" s="1"/>
  <c r="QX5" i="20"/>
  <c r="QW5" i="20"/>
  <c r="QR5" i="20"/>
  <c r="QS5" i="20" s="1"/>
  <c r="QQ5" i="20"/>
  <c r="QP5" i="20"/>
  <c r="QK5" i="20"/>
  <c r="QL5" i="20" s="1"/>
  <c r="QG5" i="20"/>
  <c r="QF5" i="20"/>
  <c r="PZ5" i="20"/>
  <c r="PY5" i="20"/>
  <c r="PT5" i="20"/>
  <c r="PU5" i="20" s="1"/>
  <c r="PP5" i="20"/>
  <c r="PO5" i="20"/>
  <c r="PJ5" i="20"/>
  <c r="PK5" i="20" s="1"/>
  <c r="PI5" i="20"/>
  <c r="PH5" i="20"/>
  <c r="PC5" i="20"/>
  <c r="PD5" i="20" s="1"/>
  <c r="OY5" i="20"/>
  <c r="OX5" i="20"/>
  <c r="OR5" i="20"/>
  <c r="OQ5" i="20"/>
  <c r="OL5" i="20"/>
  <c r="OM5" i="20" s="1"/>
  <c r="OH5" i="20"/>
  <c r="OG5" i="20"/>
  <c r="OB5" i="20"/>
  <c r="OC5" i="20" s="1"/>
  <c r="OA5" i="20"/>
  <c r="NZ5" i="20"/>
  <c r="NU5" i="20"/>
  <c r="NV5" i="20" s="1"/>
  <c r="NQ5" i="20"/>
  <c r="NP5" i="20"/>
  <c r="NJ5" i="20"/>
  <c r="NI5" i="20"/>
  <c r="ND5" i="20"/>
  <c r="NE5" i="20" s="1"/>
  <c r="MZ5" i="20"/>
  <c r="MY5" i="20"/>
  <c r="MT5" i="20"/>
  <c r="MU5" i="20" s="1"/>
  <c r="MS5" i="20"/>
  <c r="MR5" i="20"/>
  <c r="MM5" i="20"/>
  <c r="MN5" i="20" s="1"/>
  <c r="MI5" i="20"/>
  <c r="MH5" i="20"/>
  <c r="MB5" i="20"/>
  <c r="MA5" i="20"/>
  <c r="LV5" i="20"/>
  <c r="LW5" i="20" s="1"/>
  <c r="LR5" i="20"/>
  <c r="LQ5" i="20"/>
  <c r="LL5" i="20"/>
  <c r="LM5" i="20" s="1"/>
  <c r="LK5" i="20"/>
  <c r="LJ5" i="20"/>
  <c r="LE5" i="20"/>
  <c r="LF5" i="20" s="1"/>
  <c r="LA5" i="20"/>
  <c r="KZ5" i="20"/>
  <c r="KT5" i="20"/>
  <c r="KS5" i="20"/>
  <c r="KN5" i="20"/>
  <c r="KO5" i="20" s="1"/>
  <c r="KJ5" i="20"/>
  <c r="KI5" i="20"/>
  <c r="KD5" i="20"/>
  <c r="KE5" i="20" s="1"/>
  <c r="KC5" i="20"/>
  <c r="KB5" i="20"/>
  <c r="JW5" i="20"/>
  <c r="JX5" i="20" s="1"/>
  <c r="JS5" i="20"/>
  <c r="JR5" i="20"/>
  <c r="JL5" i="20"/>
  <c r="JK5" i="20"/>
  <c r="JF5" i="20"/>
  <c r="JG5" i="20" s="1"/>
  <c r="JB5" i="20"/>
  <c r="JA5" i="20"/>
  <c r="IV5" i="20"/>
  <c r="IW5" i="20" s="1"/>
  <c r="IU5" i="20"/>
  <c r="IT5" i="20"/>
  <c r="IO5" i="20"/>
  <c r="IP5" i="20" s="1"/>
  <c r="IK5" i="20"/>
  <c r="IJ5" i="20"/>
  <c r="ID5" i="20"/>
  <c r="IC5" i="20"/>
  <c r="HX5" i="20"/>
  <c r="HY5" i="20" s="1"/>
  <c r="HT5" i="20"/>
  <c r="HS5" i="20"/>
  <c r="HN5" i="20"/>
  <c r="HO5" i="20" s="1"/>
  <c r="HM5" i="20"/>
  <c r="HL5" i="20"/>
  <c r="HG5" i="20"/>
  <c r="HH5" i="20" s="1"/>
  <c r="HC5" i="20"/>
  <c r="HB5" i="20"/>
  <c r="GV5" i="20"/>
  <c r="GU5" i="20"/>
  <c r="GP5" i="20"/>
  <c r="GQ5" i="20" s="1"/>
  <c r="GL5" i="20"/>
  <c r="GK5" i="20"/>
  <c r="GF5" i="20"/>
  <c r="GG5" i="20" s="1"/>
  <c r="GE5" i="20"/>
  <c r="GD5" i="20"/>
  <c r="FY5" i="20"/>
  <c r="FZ5" i="20" s="1"/>
  <c r="FU5" i="20"/>
  <c r="FT5" i="20"/>
  <c r="FN5" i="20"/>
  <c r="FM5" i="20"/>
  <c r="FH5" i="20"/>
  <c r="FI5" i="20" s="1"/>
  <c r="FD5" i="20"/>
  <c r="FC5" i="20"/>
  <c r="EX5" i="20"/>
  <c r="EY5" i="20" s="1"/>
  <c r="EV5" i="20"/>
  <c r="EW5" i="20" s="1"/>
  <c r="EQ5" i="20"/>
  <c r="ER5" i="20" s="1"/>
  <c r="EL5" i="20"/>
  <c r="EM5" i="20" s="1"/>
  <c r="EG5" i="20"/>
  <c r="EH5" i="20" s="1"/>
  <c r="EE5" i="20"/>
  <c r="EF5" i="20" s="1"/>
  <c r="DZ5" i="20"/>
  <c r="EA5" i="20" s="1"/>
  <c r="DU5" i="20"/>
  <c r="DV5" i="20" s="1"/>
  <c r="DP5" i="20"/>
  <c r="DQ5" i="20" s="1"/>
  <c r="DN5" i="20"/>
  <c r="DO5" i="20" s="1"/>
  <c r="DI5" i="20"/>
  <c r="DJ5" i="20" s="1"/>
  <c r="DD5" i="20"/>
  <c r="DE5" i="20" s="1"/>
  <c r="CY5" i="20"/>
  <c r="CZ5" i="20" s="1"/>
  <c r="CW5" i="20"/>
  <c r="CX5" i="20" s="1"/>
  <c r="CR5" i="20"/>
  <c r="CS5" i="20" s="1"/>
  <c r="CM5" i="20"/>
  <c r="CN5" i="20" s="1"/>
  <c r="CH5" i="20"/>
  <c r="CI5" i="20" s="1"/>
  <c r="CF5" i="20"/>
  <c r="CG5" i="20" s="1"/>
  <c r="CA5" i="20"/>
  <c r="CB5" i="20" s="1"/>
  <c r="BV5" i="20"/>
  <c r="BW5" i="20" s="1"/>
  <c r="BQ5" i="20"/>
  <c r="BR5" i="20" s="1"/>
  <c r="BO5" i="20"/>
  <c r="BP5" i="20" s="1"/>
  <c r="BJ5" i="20"/>
  <c r="BK5" i="20" s="1"/>
  <c r="BE5" i="20"/>
  <c r="BF5" i="20" s="1"/>
  <c r="AZ5" i="20"/>
  <c r="BA5" i="20" s="1"/>
  <c r="AX5" i="20"/>
  <c r="AY5" i="20" s="1"/>
  <c r="AS5" i="20"/>
  <c r="AT5" i="20" s="1"/>
  <c r="AN5" i="20"/>
  <c r="AO5" i="20" s="1"/>
  <c r="AI5" i="20"/>
  <c r="AJ5" i="20" s="1"/>
  <c r="AG5" i="20"/>
  <c r="AH5" i="20" s="1"/>
  <c r="AB5" i="20"/>
  <c r="AC5" i="20" s="1"/>
  <c r="W5" i="20"/>
  <c r="X5" i="20" s="1"/>
  <c r="R5" i="20"/>
  <c r="S5" i="20" s="1"/>
  <c r="P5" i="20"/>
  <c r="Q5" i="20" s="1"/>
  <c r="K5" i="20"/>
  <c r="L5" i="20" s="1"/>
  <c r="F5" i="20"/>
  <c r="G5" i="20" s="1"/>
  <c r="TW4" i="20"/>
  <c r="TX4" i="20" s="1"/>
  <c r="TM4" i="20"/>
  <c r="TN4" i="20" s="1"/>
  <c r="TH4" i="20"/>
  <c r="TI4" i="20" s="1"/>
  <c r="TF4" i="20"/>
  <c r="TG4" i="20" s="1"/>
  <c r="SV4" i="20"/>
  <c r="SW4" i="20" s="1"/>
  <c r="SO4" i="20"/>
  <c r="SP4" i="20" s="1"/>
  <c r="SE4" i="20"/>
  <c r="SF4" i="20" s="1"/>
  <c r="RZ4" i="20"/>
  <c r="SA4" i="20" s="1"/>
  <c r="RX4" i="20"/>
  <c r="RY4" i="20" s="1"/>
  <c r="RN4" i="20"/>
  <c r="RO4" i="20" s="1"/>
  <c r="RG4" i="20"/>
  <c r="RH4" i="20" s="1"/>
  <c r="QW4" i="20"/>
  <c r="QX4" i="20" s="1"/>
  <c r="QR4" i="20"/>
  <c r="QS4" i="20" s="1"/>
  <c r="QP4" i="20"/>
  <c r="QQ4" i="20" s="1"/>
  <c r="QF4" i="20"/>
  <c r="QG4" i="20" s="1"/>
  <c r="PY4" i="20"/>
  <c r="PZ4" i="20" s="1"/>
  <c r="PO4" i="20"/>
  <c r="PP4" i="20" s="1"/>
  <c r="PJ4" i="20"/>
  <c r="PK4" i="20" s="1"/>
  <c r="PH4" i="20"/>
  <c r="PI4" i="20" s="1"/>
  <c r="OX4" i="20"/>
  <c r="OY4" i="20" s="1"/>
  <c r="OQ4" i="20"/>
  <c r="OR4" i="20" s="1"/>
  <c r="OG4" i="20"/>
  <c r="OH4" i="20" s="1"/>
  <c r="OB4" i="20"/>
  <c r="OC4" i="20" s="1"/>
  <c r="NZ4" i="20"/>
  <c r="OA4" i="20" s="1"/>
  <c r="NP4" i="20"/>
  <c r="NQ4" i="20" s="1"/>
  <c r="NI4" i="20"/>
  <c r="NJ4" i="20" s="1"/>
  <c r="MY4" i="20"/>
  <c r="MZ4" i="20" s="1"/>
  <c r="MT4" i="20"/>
  <c r="MU4" i="20" s="1"/>
  <c r="MR4" i="20"/>
  <c r="MS4" i="20" s="1"/>
  <c r="MH4" i="20"/>
  <c r="MI4" i="20" s="1"/>
  <c r="MA4" i="20"/>
  <c r="MB4" i="20" s="1"/>
  <c r="LQ4" i="20"/>
  <c r="LR4" i="20" s="1"/>
  <c r="LL4" i="20"/>
  <c r="LM4" i="20" s="1"/>
  <c r="LJ4" i="20"/>
  <c r="LK4" i="20" s="1"/>
  <c r="KZ4" i="20"/>
  <c r="LA4" i="20" s="1"/>
  <c r="KS4" i="20"/>
  <c r="KT4" i="20" s="1"/>
  <c r="KI4" i="20"/>
  <c r="KJ4" i="20" s="1"/>
  <c r="KD4" i="20"/>
  <c r="KE4" i="20" s="1"/>
  <c r="KB4" i="20"/>
  <c r="KC4" i="20" s="1"/>
  <c r="JR4" i="20"/>
  <c r="JS4" i="20" s="1"/>
  <c r="JK4" i="20"/>
  <c r="JL4" i="20" s="1"/>
  <c r="JA4" i="20"/>
  <c r="JB4" i="20" s="1"/>
  <c r="IV4" i="20"/>
  <c r="IW4" i="20" s="1"/>
  <c r="IT4" i="20"/>
  <c r="IU4" i="20" s="1"/>
  <c r="IJ4" i="20"/>
  <c r="IK4" i="20" s="1"/>
  <c r="IC4" i="20"/>
  <c r="ID4" i="20" s="1"/>
  <c r="HS4" i="20"/>
  <c r="HT4" i="20" s="1"/>
  <c r="HN4" i="20"/>
  <c r="HO4" i="20" s="1"/>
  <c r="HL4" i="20"/>
  <c r="HM4" i="20" s="1"/>
  <c r="HB4" i="20"/>
  <c r="HC4" i="20" s="1"/>
  <c r="GU4" i="20"/>
  <c r="GV4" i="20" s="1"/>
  <c r="GK4" i="20"/>
  <c r="GL4" i="20" s="1"/>
  <c r="GF4" i="20"/>
  <c r="GG4" i="20" s="1"/>
  <c r="GD4" i="20"/>
  <c r="GE4" i="20" s="1"/>
  <c r="FT4" i="20"/>
  <c r="FU4" i="20" s="1"/>
  <c r="FM4" i="20"/>
  <c r="FN4" i="20" s="1"/>
  <c r="FC4" i="20"/>
  <c r="FD4" i="20" s="1"/>
  <c r="EX4" i="20"/>
  <c r="EY4" i="20" s="1"/>
  <c r="EV4" i="20"/>
  <c r="EW4" i="20" s="1"/>
  <c r="EL4" i="20"/>
  <c r="EM4" i="20" s="1"/>
  <c r="EE4" i="20"/>
  <c r="EF4" i="20" s="1"/>
  <c r="DZ4" i="20"/>
  <c r="EA4" i="20" s="1"/>
  <c r="DU4" i="20"/>
  <c r="DV4" i="20" s="1"/>
  <c r="DP4" i="20"/>
  <c r="DQ4" i="20" s="1"/>
  <c r="DN4" i="20"/>
  <c r="DO4" i="20" s="1"/>
  <c r="DD4" i="20"/>
  <c r="DE4" i="20" s="1"/>
  <c r="CW4" i="20"/>
  <c r="CX4" i="20" s="1"/>
  <c r="CR4" i="20"/>
  <c r="CS4" i="20" s="1"/>
  <c r="CM4" i="20"/>
  <c r="CN4" i="20" s="1"/>
  <c r="CH4" i="20"/>
  <c r="CI4" i="20" s="1"/>
  <c r="CF4" i="20"/>
  <c r="CG4" i="20" s="1"/>
  <c r="BV4" i="20"/>
  <c r="BW4" i="20" s="1"/>
  <c r="BO4" i="20"/>
  <c r="BP4" i="20" s="1"/>
  <c r="BJ4" i="20"/>
  <c r="BK4" i="20" s="1"/>
  <c r="BE4" i="20"/>
  <c r="BF4" i="20" s="1"/>
  <c r="AZ4" i="20"/>
  <c r="BA4" i="20" s="1"/>
  <c r="AX4" i="20"/>
  <c r="AY4" i="20" s="1"/>
  <c r="AN4" i="20"/>
  <c r="AO4" i="20" s="1"/>
  <c r="AG4" i="20"/>
  <c r="AH4" i="20" s="1"/>
  <c r="AB4" i="20"/>
  <c r="AC4" i="20" s="1"/>
  <c r="W4" i="20"/>
  <c r="X4" i="20" s="1"/>
  <c r="R4" i="20"/>
  <c r="S4" i="20" s="1"/>
  <c r="P4" i="20"/>
  <c r="Q4" i="20" s="1"/>
  <c r="F4" i="20"/>
  <c r="G4" i="20" s="1"/>
  <c r="FW3" i="20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DM3" i="20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DG3" i="20"/>
  <c r="DX3" i="20" s="1"/>
  <c r="EO3" i="20" s="1"/>
  <c r="FF3" i="20" s="1"/>
  <c r="CK3" i="20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BG3" i="20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AW3" i="20"/>
  <c r="BN3" i="20" s="1"/>
  <c r="CE3" i="20" s="1"/>
  <c r="CV3" i="20" s="1"/>
  <c r="AQ3" i="20"/>
  <c r="BH3" i="20" s="1"/>
  <c r="BY3" i="20" s="1"/>
  <c r="CP3" i="20" s="1"/>
  <c r="AK3" i="20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AF3" i="20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Y3" i="20"/>
  <c r="AP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T3" i="20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I20" i="18" s="1"/>
  <c r="PC20" i="18"/>
  <c r="PD20" i="18" s="1"/>
  <c r="OX20" i="18"/>
  <c r="OQ20" i="18"/>
  <c r="OR20" i="18" s="1"/>
  <c r="OL20" i="18"/>
  <c r="OM20" i="18" s="1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S20" i="18" s="1"/>
  <c r="MM20" i="18"/>
  <c r="MN20" i="18" s="1"/>
  <c r="MH20" i="18"/>
  <c r="MA20" i="18"/>
  <c r="MB20" i="18" s="1"/>
  <c r="LV20" i="18"/>
  <c r="LW20" i="18" s="1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KC20" i="18" s="1"/>
  <c r="JW20" i="18"/>
  <c r="JX20" i="18" s="1"/>
  <c r="JR20" i="18"/>
  <c r="JK20" i="18"/>
  <c r="JL20" i="18" s="1"/>
  <c r="JF20" i="18"/>
  <c r="JG20" i="18" s="1"/>
  <c r="JA20" i="18"/>
  <c r="IT20" i="18"/>
  <c r="IU20" i="18" s="1"/>
  <c r="IO20" i="18"/>
  <c r="IP20" i="18" s="1"/>
  <c r="IJ20" i="18"/>
  <c r="IC20" i="18"/>
  <c r="ID20" i="18" s="1"/>
  <c r="HY20" i="18"/>
  <c r="HX20" i="18"/>
  <c r="HS20" i="18"/>
  <c r="IE20" i="18" s="1"/>
  <c r="IF20" i="18" s="1"/>
  <c r="HL20" i="18"/>
  <c r="HM20" i="18" s="1"/>
  <c r="HH20" i="18"/>
  <c r="HG20" i="18"/>
  <c r="HB20" i="18"/>
  <c r="GU20" i="18"/>
  <c r="GV20" i="18" s="1"/>
  <c r="GQ20" i="18"/>
  <c r="GP20" i="18"/>
  <c r="GK20" i="18"/>
  <c r="GD20" i="18"/>
  <c r="GE20" i="18" s="1"/>
  <c r="FZ20" i="18"/>
  <c r="FY20" i="18"/>
  <c r="FT20" i="18"/>
  <c r="FM20" i="18"/>
  <c r="FN20" i="18" s="1"/>
  <c r="FI20" i="18"/>
  <c r="FH20" i="18"/>
  <c r="FC20" i="18"/>
  <c r="EV20" i="18"/>
  <c r="EW20" i="18" s="1"/>
  <c r="ER20" i="18"/>
  <c r="EQ20" i="18"/>
  <c r="EL20" i="18"/>
  <c r="EE20" i="18"/>
  <c r="EF20" i="18" s="1"/>
  <c r="EA20" i="18"/>
  <c r="DZ20" i="18"/>
  <c r="DU20" i="18"/>
  <c r="DN20" i="18"/>
  <c r="DO20" i="18" s="1"/>
  <c r="DJ20" i="18"/>
  <c r="DI20" i="18"/>
  <c r="DD20" i="18"/>
  <c r="CW20" i="18"/>
  <c r="CX20" i="18" s="1"/>
  <c r="CS20" i="18"/>
  <c r="CR20" i="18"/>
  <c r="CM20" i="18"/>
  <c r="CF20" i="18"/>
  <c r="CG20" i="18" s="1"/>
  <c r="CB20" i="18"/>
  <c r="CA20" i="18"/>
  <c r="BV20" i="18"/>
  <c r="BO20" i="18"/>
  <c r="BP20" i="18" s="1"/>
  <c r="BK20" i="18"/>
  <c r="BJ20" i="18"/>
  <c r="BE20" i="18"/>
  <c r="AX20" i="18"/>
  <c r="AY20" i="18" s="1"/>
  <c r="AT20" i="18"/>
  <c r="AS20" i="18"/>
  <c r="AN20" i="18"/>
  <c r="AG20" i="18"/>
  <c r="AH20" i="18" s="1"/>
  <c r="AC20" i="18"/>
  <c r="AB20" i="18"/>
  <c r="W20" i="18"/>
  <c r="P20" i="18"/>
  <c r="Q20" i="18" s="1"/>
  <c r="L20" i="18"/>
  <c r="K20" i="18"/>
  <c r="F20" i="18"/>
  <c r="TW19" i="18"/>
  <c r="TX19" i="18" s="1"/>
  <c r="TS19" i="18"/>
  <c r="TR19" i="18"/>
  <c r="TM19" i="18"/>
  <c r="TF19" i="18"/>
  <c r="TG19" i="18" s="1"/>
  <c r="TB19" i="18"/>
  <c r="TA19" i="18"/>
  <c r="SV19" i="18"/>
  <c r="SO19" i="18"/>
  <c r="SP19" i="18" s="1"/>
  <c r="SK19" i="18"/>
  <c r="SJ19" i="18"/>
  <c r="SE19" i="18"/>
  <c r="RX19" i="18"/>
  <c r="RY19" i="18" s="1"/>
  <c r="RT19" i="18"/>
  <c r="RS19" i="18"/>
  <c r="RN19" i="18"/>
  <c r="RG19" i="18"/>
  <c r="RH19" i="18" s="1"/>
  <c r="RC19" i="18"/>
  <c r="RB19" i="18"/>
  <c r="QW19" i="18"/>
  <c r="QX19" i="18" s="1"/>
  <c r="QP19" i="18"/>
  <c r="QQ19" i="18" s="1"/>
  <c r="QL19" i="18"/>
  <c r="QK19" i="18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V19" i="18"/>
  <c r="NU19" i="18"/>
  <c r="NP19" i="18"/>
  <c r="NQ19" i="18" s="1"/>
  <c r="NI19" i="18"/>
  <c r="NJ19" i="18" s="1"/>
  <c r="ND19" i="18"/>
  <c r="NE19" i="18" s="1"/>
  <c r="MY19" i="18"/>
  <c r="MZ19" i="18" s="1"/>
  <c r="MR19" i="18"/>
  <c r="MS19" i="18" s="1"/>
  <c r="MN19" i="18"/>
  <c r="MM19" i="18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F19" i="18"/>
  <c r="LE19" i="18"/>
  <c r="KZ19" i="18"/>
  <c r="LA19" i="18" s="1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JB19" i="18" s="1"/>
  <c r="IT19" i="18"/>
  <c r="IU19" i="18" s="1"/>
  <c r="IO19" i="18"/>
  <c r="IP19" i="18" s="1"/>
  <c r="IJ19" i="18"/>
  <c r="IK19" i="18" s="1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U19" i="18" s="1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V19" i="18" s="1"/>
  <c r="DN19" i="18"/>
  <c r="DO19" i="18" s="1"/>
  <c r="DI19" i="18"/>
  <c r="DJ19" i="18" s="1"/>
  <c r="DD19" i="18"/>
  <c r="DE19" i="18" s="1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BF19" i="18" s="1"/>
  <c r="AX19" i="18"/>
  <c r="AY19" i="18" s="1"/>
  <c r="AS19" i="18"/>
  <c r="AT19" i="18" s="1"/>
  <c r="AN19" i="18"/>
  <c r="AO19" i="18" s="1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M18" i="18"/>
  <c r="TF18" i="18"/>
  <c r="TA18" i="18"/>
  <c r="SV18" i="18"/>
  <c r="SO18" i="18"/>
  <c r="SJ18" i="18"/>
  <c r="SE18" i="18"/>
  <c r="RX18" i="18"/>
  <c r="RS18" i="18"/>
  <c r="RN18" i="18"/>
  <c r="RG18" i="18"/>
  <c r="RB18" i="18"/>
  <c r="QW18" i="18"/>
  <c r="QP18" i="18"/>
  <c r="QK18" i="18"/>
  <c r="QF18" i="18"/>
  <c r="PY18" i="18"/>
  <c r="PT18" i="18"/>
  <c r="PH18" i="18"/>
  <c r="PC18" i="18"/>
  <c r="OX18" i="18"/>
  <c r="OY18" i="18" s="1"/>
  <c r="OQ18" i="18"/>
  <c r="OL18" i="18"/>
  <c r="OG18" i="18"/>
  <c r="NZ18" i="18"/>
  <c r="NU18" i="18"/>
  <c r="NP18" i="18"/>
  <c r="NI18" i="18"/>
  <c r="ND18" i="18"/>
  <c r="MY18" i="18"/>
  <c r="MR18" i="18"/>
  <c r="MM18" i="18"/>
  <c r="MH18" i="18"/>
  <c r="MA18" i="18"/>
  <c r="LV18" i="18"/>
  <c r="LQ18" i="18"/>
  <c r="LJ18" i="18"/>
  <c r="LE18" i="18"/>
  <c r="KZ18" i="18"/>
  <c r="KS18" i="18"/>
  <c r="KN18" i="18"/>
  <c r="KB18" i="18"/>
  <c r="JW18" i="18"/>
  <c r="JR18" i="18"/>
  <c r="JK18" i="18"/>
  <c r="JF18" i="18"/>
  <c r="JA18" i="18"/>
  <c r="IT18" i="18"/>
  <c r="IO18" i="18"/>
  <c r="IJ18" i="18"/>
  <c r="IF18" i="18"/>
  <c r="IE18" i="18"/>
  <c r="IC18" i="18"/>
  <c r="HX18" i="18"/>
  <c r="HY18" i="18" s="1"/>
  <c r="HL18" i="18"/>
  <c r="HG18" i="18"/>
  <c r="HB18" i="18"/>
  <c r="GU18" i="18"/>
  <c r="GP18" i="18"/>
  <c r="GK18" i="18"/>
  <c r="GD18" i="18"/>
  <c r="FY18" i="18"/>
  <c r="FT18" i="18"/>
  <c r="FM18" i="18"/>
  <c r="FH18" i="18"/>
  <c r="EV18" i="18"/>
  <c r="EQ18" i="18"/>
  <c r="EL18" i="18"/>
  <c r="EM18" i="18" s="1"/>
  <c r="EE18" i="18"/>
  <c r="DZ18" i="18"/>
  <c r="DU18" i="18"/>
  <c r="DN18" i="18"/>
  <c r="DI18" i="18"/>
  <c r="DD18" i="18"/>
  <c r="CW18" i="18"/>
  <c r="CR18" i="18"/>
  <c r="CM18" i="18"/>
  <c r="CF18" i="18"/>
  <c r="CA18" i="18"/>
  <c r="BV18" i="18"/>
  <c r="BW18" i="18" s="1"/>
  <c r="BO18" i="18"/>
  <c r="BJ18" i="18"/>
  <c r="BE18" i="18"/>
  <c r="AX18" i="18"/>
  <c r="AS18" i="18"/>
  <c r="AN18" i="18"/>
  <c r="AG18" i="18"/>
  <c r="AB18" i="18"/>
  <c r="P18" i="18"/>
  <c r="K18" i="18"/>
  <c r="F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E17" i="18"/>
  <c r="ND17" i="18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O17" i="18"/>
  <c r="KN17" i="18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R17" i="18"/>
  <c r="EQ17" i="18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W17" i="18"/>
  <c r="BV17" i="18"/>
  <c r="BO17" i="18"/>
  <c r="BP17" i="18" s="1"/>
  <c r="BJ17" i="18"/>
  <c r="BK17" i="18" s="1"/>
  <c r="BF17" i="18"/>
  <c r="BE17" i="18"/>
  <c r="AZ17" i="18"/>
  <c r="BA17" i="18" s="1"/>
  <c r="AX17" i="18"/>
  <c r="AY17" i="18" s="1"/>
  <c r="AS17" i="18"/>
  <c r="AT17" i="18" s="1"/>
  <c r="AO17" i="18"/>
  <c r="AN17" i="18"/>
  <c r="AG17" i="18"/>
  <c r="AH17" i="18" s="1"/>
  <c r="AB17" i="18"/>
  <c r="AC17" i="18" s="1"/>
  <c r="X17" i="18"/>
  <c r="W17" i="18"/>
  <c r="R17" i="18"/>
  <c r="S17" i="18" s="1"/>
  <c r="P17" i="18"/>
  <c r="Q17" i="18" s="1"/>
  <c r="K17" i="18"/>
  <c r="L17" i="18" s="1"/>
  <c r="G17" i="18"/>
  <c r="F17" i="18"/>
  <c r="TW16" i="18"/>
  <c r="TX16" i="18" s="1"/>
  <c r="TR16" i="18"/>
  <c r="TS16" i="18" s="1"/>
  <c r="TN16" i="18"/>
  <c r="TM16" i="18"/>
  <c r="TH16" i="18"/>
  <c r="TI16" i="18" s="1"/>
  <c r="TG16" i="18"/>
  <c r="TF16" i="18"/>
  <c r="TA16" i="18"/>
  <c r="TB16" i="18" s="1"/>
  <c r="SW16" i="18"/>
  <c r="SV16" i="18"/>
  <c r="SO16" i="18"/>
  <c r="SP16" i="18" s="1"/>
  <c r="SJ16" i="18"/>
  <c r="SK16" i="18" s="1"/>
  <c r="SF16" i="18"/>
  <c r="SE16" i="18"/>
  <c r="RZ16" i="18"/>
  <c r="SA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R16" i="18"/>
  <c r="QS16" i="18" s="1"/>
  <c r="QQ16" i="18"/>
  <c r="QP16" i="18"/>
  <c r="QK16" i="18"/>
  <c r="QL16" i="18" s="1"/>
  <c r="QG16" i="18"/>
  <c r="QF16" i="18"/>
  <c r="PY16" i="18"/>
  <c r="PZ16" i="18" s="1"/>
  <c r="PT16" i="18"/>
  <c r="PU16" i="18" s="1"/>
  <c r="PO16" i="18"/>
  <c r="PJ16" i="18"/>
  <c r="PK16" i="18" s="1"/>
  <c r="PI16" i="18"/>
  <c r="PH16" i="18"/>
  <c r="PC16" i="18"/>
  <c r="PD16" i="18" s="1"/>
  <c r="OY16" i="18"/>
  <c r="OX16" i="18"/>
  <c r="OQ16" i="18"/>
  <c r="OL16" i="18"/>
  <c r="OM16" i="18" s="1"/>
  <c r="OG16" i="18"/>
  <c r="OB16" i="18"/>
  <c r="OC16" i="18" s="1"/>
  <c r="OA16" i="18"/>
  <c r="NZ16" i="18"/>
  <c r="NU16" i="18"/>
  <c r="NV16" i="18" s="1"/>
  <c r="NQ16" i="18"/>
  <c r="NP16" i="18"/>
  <c r="NI16" i="18"/>
  <c r="NJ16" i="18" s="1"/>
  <c r="ND16" i="18"/>
  <c r="NE16" i="18" s="1"/>
  <c r="MY16" i="18"/>
  <c r="NK16" i="18" s="1"/>
  <c r="NL16" i="18" s="1"/>
  <c r="MT16" i="18"/>
  <c r="MU16" i="18" s="1"/>
  <c r="MS16" i="18"/>
  <c r="MR16" i="18"/>
  <c r="MM16" i="18"/>
  <c r="MN16" i="18" s="1"/>
  <c r="MI16" i="18"/>
  <c r="MH16" i="18"/>
  <c r="MA16" i="18"/>
  <c r="MB16" i="18" s="1"/>
  <c r="LV16" i="18"/>
  <c r="LW16" i="18" s="1"/>
  <c r="LQ16" i="18"/>
  <c r="MC16" i="18" s="1"/>
  <c r="MD16" i="18" s="1"/>
  <c r="LL16" i="18"/>
  <c r="LM16" i="18" s="1"/>
  <c r="LK16" i="18"/>
  <c r="LJ16" i="18"/>
  <c r="LE16" i="18"/>
  <c r="LF16" i="18" s="1"/>
  <c r="LA16" i="18"/>
  <c r="KZ16" i="18"/>
  <c r="KS16" i="18"/>
  <c r="KT16" i="18" s="1"/>
  <c r="KN16" i="18"/>
  <c r="KO16" i="18" s="1"/>
  <c r="KI16" i="18"/>
  <c r="KD16" i="18"/>
  <c r="KE16" i="18" s="1"/>
  <c r="KC16" i="18"/>
  <c r="KB16" i="18"/>
  <c r="JW16" i="18"/>
  <c r="JX16" i="18" s="1"/>
  <c r="JS16" i="18"/>
  <c r="JR16" i="18"/>
  <c r="JK16" i="18"/>
  <c r="JF16" i="18"/>
  <c r="JG16" i="18" s="1"/>
  <c r="JA16" i="18"/>
  <c r="IV16" i="18"/>
  <c r="IW16" i="18" s="1"/>
  <c r="IU16" i="18"/>
  <c r="IT16" i="18"/>
  <c r="IO16" i="18"/>
  <c r="IP16" i="18" s="1"/>
  <c r="IK16" i="18"/>
  <c r="IJ16" i="18"/>
  <c r="IC16" i="18"/>
  <c r="ID16" i="18" s="1"/>
  <c r="HX16" i="18"/>
  <c r="HY16" i="18" s="1"/>
  <c r="HS16" i="18"/>
  <c r="IE16" i="18" s="1"/>
  <c r="IF16" i="18" s="1"/>
  <c r="HN16" i="18"/>
  <c r="HO16" i="18" s="1"/>
  <c r="HM16" i="18"/>
  <c r="HL16" i="18"/>
  <c r="HG16" i="18"/>
  <c r="HH16" i="18" s="1"/>
  <c r="HC16" i="18"/>
  <c r="HB16" i="18"/>
  <c r="GU16" i="18"/>
  <c r="GV16" i="18" s="1"/>
  <c r="GP16" i="18"/>
  <c r="GQ16" i="18" s="1"/>
  <c r="GK16" i="18"/>
  <c r="GW16" i="18" s="1"/>
  <c r="GX16" i="18" s="1"/>
  <c r="GF16" i="18"/>
  <c r="GG16" i="18" s="1"/>
  <c r="GE16" i="18"/>
  <c r="GD16" i="18"/>
  <c r="FY16" i="18"/>
  <c r="FZ16" i="18" s="1"/>
  <c r="FU16" i="18"/>
  <c r="FT16" i="18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P16" i="18"/>
  <c r="DQ16" i="18" s="1"/>
  <c r="DO16" i="18"/>
  <c r="DN16" i="18"/>
  <c r="DI16" i="18"/>
  <c r="DJ16" i="18" s="1"/>
  <c r="DE16" i="18"/>
  <c r="DD16" i="18"/>
  <c r="CW16" i="18"/>
  <c r="CX16" i="18" s="1"/>
  <c r="CR16" i="18"/>
  <c r="CS16" i="18" s="1"/>
  <c r="CM16" i="18"/>
  <c r="CY16" i="18" s="1"/>
  <c r="CZ16" i="18" s="1"/>
  <c r="CH16" i="18"/>
  <c r="CI16" i="18" s="1"/>
  <c r="CG16" i="18"/>
  <c r="CF16" i="18"/>
  <c r="CA16" i="18"/>
  <c r="CB16" i="18" s="1"/>
  <c r="BW16" i="18"/>
  <c r="BV16" i="18"/>
  <c r="BO16" i="18"/>
  <c r="BP16" i="18" s="1"/>
  <c r="BJ16" i="18"/>
  <c r="BK16" i="18" s="1"/>
  <c r="BE16" i="18"/>
  <c r="BQ16" i="18" s="1"/>
  <c r="BR16" i="18" s="1"/>
  <c r="AY16" i="18"/>
  <c r="AX16" i="18"/>
  <c r="AS16" i="18"/>
  <c r="AO16" i="18"/>
  <c r="AN16" i="18"/>
  <c r="AG16" i="18"/>
  <c r="AH16" i="18" s="1"/>
  <c r="AB16" i="18"/>
  <c r="AC16" i="18" s="1"/>
  <c r="W16" i="18"/>
  <c r="R16" i="18"/>
  <c r="S16" i="18" s="1"/>
  <c r="Q16" i="18"/>
  <c r="P16" i="18"/>
  <c r="K16" i="18"/>
  <c r="L16" i="18" s="1"/>
  <c r="G16" i="18"/>
  <c r="F16" i="18"/>
  <c r="TW15" i="18"/>
  <c r="TX15" i="18" s="1"/>
  <c r="TR15" i="18"/>
  <c r="TS15" i="18" s="1"/>
  <c r="TM15" i="18"/>
  <c r="TG15" i="18"/>
  <c r="TF15" i="18"/>
  <c r="TA15" i="18"/>
  <c r="SW15" i="18"/>
  <c r="SV15" i="18"/>
  <c r="SP15" i="18"/>
  <c r="SO15" i="18"/>
  <c r="SJ15" i="18"/>
  <c r="SK15" i="18" s="1"/>
  <c r="SE15" i="18"/>
  <c r="RZ15" i="18"/>
  <c r="RY15" i="18"/>
  <c r="RX15" i="18"/>
  <c r="RS15" i="18"/>
  <c r="RT15" i="18" s="1"/>
  <c r="RO15" i="18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I15" i="18"/>
  <c r="PH15" i="18"/>
  <c r="PC15" i="18"/>
  <c r="PD15" i="18" s="1"/>
  <c r="OX15" i="18"/>
  <c r="PJ15" i="18" s="1"/>
  <c r="OQ15" i="18"/>
  <c r="OR15" i="18" s="1"/>
  <c r="OL15" i="18"/>
  <c r="OG15" i="18"/>
  <c r="OA15" i="18"/>
  <c r="NZ15" i="18"/>
  <c r="NU15" i="18"/>
  <c r="NP15" i="18"/>
  <c r="NI15" i="18"/>
  <c r="NJ15" i="18" s="1"/>
  <c r="ND15" i="18"/>
  <c r="NE15" i="18" s="1"/>
  <c r="MY15" i="18"/>
  <c r="MS15" i="18"/>
  <c r="MR15" i="18"/>
  <c r="MM15" i="18"/>
  <c r="MN15" i="18" s="1"/>
  <c r="MH15" i="18"/>
  <c r="MT15" i="18" s="1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C15" i="18"/>
  <c r="KB15" i="18"/>
  <c r="JW15" i="18"/>
  <c r="JX15" i="18" s="1"/>
  <c r="JR15" i="18"/>
  <c r="JK15" i="18"/>
  <c r="JL15" i="18" s="1"/>
  <c r="JF15" i="18"/>
  <c r="JA15" i="18"/>
  <c r="IU15" i="18"/>
  <c r="IT15" i="18"/>
  <c r="IO15" i="18"/>
  <c r="IP15" i="18" s="1"/>
  <c r="IJ15" i="18"/>
  <c r="IV15" i="18" s="1"/>
  <c r="IW15" i="18" s="1"/>
  <c r="ID15" i="18"/>
  <c r="IC15" i="18"/>
  <c r="HX15" i="18"/>
  <c r="HY15" i="18" s="1"/>
  <c r="HS15" i="18"/>
  <c r="HN15" i="18"/>
  <c r="HM15" i="18"/>
  <c r="HL15" i="18"/>
  <c r="HG15" i="18"/>
  <c r="HH15" i="18" s="1"/>
  <c r="HC15" i="18"/>
  <c r="HB15" i="18"/>
  <c r="GU15" i="18"/>
  <c r="GV15" i="18" s="1"/>
  <c r="GP15" i="18"/>
  <c r="GK15" i="18"/>
  <c r="GE15" i="18"/>
  <c r="GD15" i="18"/>
  <c r="FY15" i="18"/>
  <c r="FZ15" i="18" s="1"/>
  <c r="FT15" i="18"/>
  <c r="GF15" i="18" s="1"/>
  <c r="GG15" i="18" s="1"/>
  <c r="FN15" i="18"/>
  <c r="FM15" i="18"/>
  <c r="FH15" i="18"/>
  <c r="FI15" i="18" s="1"/>
  <c r="FC15" i="18"/>
  <c r="EX15" i="18"/>
  <c r="EY15" i="18" s="1"/>
  <c r="EW15" i="18"/>
  <c r="EV15" i="18"/>
  <c r="EQ15" i="18"/>
  <c r="ER15" i="18" s="1"/>
  <c r="EM15" i="18"/>
  <c r="EL15" i="18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H15" i="18"/>
  <c r="CI15" i="18" s="1"/>
  <c r="CF15" i="18"/>
  <c r="CG15" i="18" s="1"/>
  <c r="CA15" i="18"/>
  <c r="CB15" i="18" s="1"/>
  <c r="BV15" i="18"/>
  <c r="BW15" i="18" s="1"/>
  <c r="BO15" i="18"/>
  <c r="BP15" i="18" s="1"/>
  <c r="BK15" i="18"/>
  <c r="BJ15" i="18"/>
  <c r="BE15" i="18"/>
  <c r="BF15" i="18" s="1"/>
  <c r="AZ15" i="18"/>
  <c r="AX15" i="18"/>
  <c r="AY15" i="18" s="1"/>
  <c r="AS15" i="18"/>
  <c r="AT15" i="18" s="1"/>
  <c r="AN15" i="18"/>
  <c r="AO15" i="18" s="1"/>
  <c r="AG15" i="18"/>
  <c r="AC15" i="18"/>
  <c r="AB15" i="18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SK14" i="18"/>
  <c r="SJ14" i="18"/>
  <c r="SE14" i="18"/>
  <c r="SF14" i="18" s="1"/>
  <c r="RX14" i="18"/>
  <c r="RY14" i="18" s="1"/>
  <c r="RS14" i="18"/>
  <c r="RT14" i="18" s="1"/>
  <c r="RN14" i="18"/>
  <c r="RO14" i="18" s="1"/>
  <c r="RG14" i="18"/>
  <c r="RH14" i="18" s="1"/>
  <c r="QP14" i="18"/>
  <c r="QQ14" i="18" s="1"/>
  <c r="QF14" i="18"/>
  <c r="QG14" i="18" s="1"/>
  <c r="PY14" i="18"/>
  <c r="PZ14" i="18" s="1"/>
  <c r="PU14" i="18"/>
  <c r="PT14" i="18"/>
  <c r="PO14" i="18"/>
  <c r="PP14" i="18" s="1"/>
  <c r="PH14" i="18"/>
  <c r="PI14" i="18" s="1"/>
  <c r="PC14" i="18"/>
  <c r="PD14" i="18" s="1"/>
  <c r="OX14" i="18"/>
  <c r="OY14" i="18" s="1"/>
  <c r="NZ14" i="18"/>
  <c r="OA14" i="18" s="1"/>
  <c r="NP14" i="18"/>
  <c r="NQ14" i="18" s="1"/>
  <c r="NI14" i="18"/>
  <c r="NJ14" i="18" s="1"/>
  <c r="NE14" i="18"/>
  <c r="ND14" i="18"/>
  <c r="MY14" i="18"/>
  <c r="MZ14" i="18" s="1"/>
  <c r="MR14" i="18"/>
  <c r="MS14" i="18" s="1"/>
  <c r="MM14" i="18"/>
  <c r="MN14" i="18" s="1"/>
  <c r="MH14" i="18"/>
  <c r="MI14" i="18" s="1"/>
  <c r="MA14" i="18"/>
  <c r="MB14" i="18" s="1"/>
  <c r="LJ14" i="18"/>
  <c r="LK14" i="18" s="1"/>
  <c r="LE14" i="18"/>
  <c r="LF14" i="18" s="1"/>
  <c r="KZ14" i="18"/>
  <c r="LA14" i="18" s="1"/>
  <c r="KO14" i="18"/>
  <c r="KN14" i="18"/>
  <c r="KI14" i="18"/>
  <c r="KJ14" i="18" s="1"/>
  <c r="KB14" i="18"/>
  <c r="KC14" i="18" s="1"/>
  <c r="JW14" i="18"/>
  <c r="JX14" i="18" s="1"/>
  <c r="JR14" i="18"/>
  <c r="JS14" i="18" s="1"/>
  <c r="IT14" i="18"/>
  <c r="IU14" i="18" s="1"/>
  <c r="IO14" i="18"/>
  <c r="IP14" i="18" s="1"/>
  <c r="IJ14" i="18"/>
  <c r="IK14" i="18" s="1"/>
  <c r="IC14" i="18"/>
  <c r="ID14" i="18" s="1"/>
  <c r="HY14" i="18"/>
  <c r="HX14" i="18"/>
  <c r="HS14" i="18"/>
  <c r="HT14" i="18" s="1"/>
  <c r="HL14" i="18"/>
  <c r="HM14" i="18" s="1"/>
  <c r="HG14" i="18"/>
  <c r="HH14" i="18" s="1"/>
  <c r="HB14" i="18"/>
  <c r="HC14" i="18" s="1"/>
  <c r="GU14" i="18"/>
  <c r="GV14" i="18" s="1"/>
  <c r="GD14" i="18"/>
  <c r="GE14" i="18" s="1"/>
  <c r="FT14" i="18"/>
  <c r="FU14" i="18" s="1"/>
  <c r="FM14" i="18"/>
  <c r="FN14" i="18" s="1"/>
  <c r="FI14" i="18"/>
  <c r="FH14" i="18"/>
  <c r="FC14" i="18"/>
  <c r="FD14" i="18" s="1"/>
  <c r="EQ14" i="18"/>
  <c r="ER14" i="18" s="1"/>
  <c r="EL14" i="18"/>
  <c r="EM14" i="18" s="1"/>
  <c r="EE14" i="18"/>
  <c r="EF14" i="18" s="1"/>
  <c r="DN14" i="18"/>
  <c r="DO14" i="18" s="1"/>
  <c r="DD14" i="18"/>
  <c r="DE14" i="18" s="1"/>
  <c r="CW14" i="18"/>
  <c r="CX14" i="18" s="1"/>
  <c r="CS14" i="18"/>
  <c r="CR14" i="18"/>
  <c r="CM14" i="18"/>
  <c r="CN14" i="18" s="1"/>
  <c r="CH14" i="18"/>
  <c r="CI14" i="18" s="1"/>
  <c r="CF14" i="18"/>
  <c r="CG14" i="18" s="1"/>
  <c r="BV14" i="18"/>
  <c r="BW14" i="18" s="1"/>
  <c r="BO14" i="18"/>
  <c r="BP14" i="18" s="1"/>
  <c r="BK14" i="18"/>
  <c r="BJ14" i="18"/>
  <c r="BE14" i="18"/>
  <c r="BF14" i="18" s="1"/>
  <c r="AX14" i="18"/>
  <c r="AY14" i="18" s="1"/>
  <c r="AS14" i="18"/>
  <c r="AT14" i="18" s="1"/>
  <c r="AN14" i="18"/>
  <c r="AO14" i="18" s="1"/>
  <c r="AC14" i="18"/>
  <c r="AB14" i="18"/>
  <c r="W14" i="18"/>
  <c r="X14" i="18" s="1"/>
  <c r="P14" i="18"/>
  <c r="Q14" i="18" s="1"/>
  <c r="K14" i="18"/>
  <c r="L14" i="18" s="1"/>
  <c r="TW13" i="18"/>
  <c r="TX13" i="18" s="1"/>
  <c r="TS13" i="18"/>
  <c r="TR13" i="18"/>
  <c r="TM13" i="18"/>
  <c r="TN13" i="18" s="1"/>
  <c r="TH13" i="18"/>
  <c r="TI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Z13" i="18"/>
  <c r="SA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QW13" i="18"/>
  <c r="QX13" i="18" s="1"/>
  <c r="QP13" i="18"/>
  <c r="QQ13" i="18" s="1"/>
  <c r="QK13" i="18"/>
  <c r="QL13" i="18" s="1"/>
  <c r="QF13" i="18"/>
  <c r="PY13" i="18"/>
  <c r="PZ13" i="18" s="1"/>
  <c r="PU13" i="18"/>
  <c r="PT13" i="18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T13" i="18"/>
  <c r="MU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O13" i="18"/>
  <c r="KN13" i="18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V13" i="18"/>
  <c r="IW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EA13" i="18"/>
  <c r="DZ13" i="18"/>
  <c r="DU13" i="18"/>
  <c r="DV13" i="18" s="1"/>
  <c r="DP13" i="18"/>
  <c r="DQ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H13" i="18"/>
  <c r="CI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H12" i="18"/>
  <c r="TI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SE12" i="18"/>
  <c r="SF12" i="18" s="1"/>
  <c r="RZ12" i="18"/>
  <c r="SA12" i="18" s="1"/>
  <c r="RX12" i="18"/>
  <c r="RY12" i="18" s="1"/>
  <c r="RS12" i="18"/>
  <c r="RT12" i="18" s="1"/>
  <c r="RN12" i="18"/>
  <c r="RO12" i="18" s="1"/>
  <c r="RG12" i="18"/>
  <c r="RH12" i="18" s="1"/>
  <c r="RC12" i="18"/>
  <c r="RB12" i="18"/>
  <c r="QW12" i="18"/>
  <c r="QX12" i="18" s="1"/>
  <c r="QP12" i="18"/>
  <c r="QQ12" i="18" s="1"/>
  <c r="QK12" i="18"/>
  <c r="QL12" i="18" s="1"/>
  <c r="QF12" i="18"/>
  <c r="QG12" i="18" s="1"/>
  <c r="PY12" i="18"/>
  <c r="PZ12" i="18" s="1"/>
  <c r="PU12" i="18"/>
  <c r="PT12" i="18"/>
  <c r="PO12" i="18"/>
  <c r="PP12" i="18" s="1"/>
  <c r="PH12" i="18"/>
  <c r="PI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OB12" i="18"/>
  <c r="OC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Y12" i="18"/>
  <c r="MZ12" i="18" s="1"/>
  <c r="MT12" i="18"/>
  <c r="MU12" i="18" s="1"/>
  <c r="MR12" i="18"/>
  <c r="MS12" i="18" s="1"/>
  <c r="MM12" i="18"/>
  <c r="MN12" i="18" s="1"/>
  <c r="MH12" i="18"/>
  <c r="MI12" i="18" s="1"/>
  <c r="MA12" i="18"/>
  <c r="MB12" i="18" s="1"/>
  <c r="LW12" i="18"/>
  <c r="LV12" i="18"/>
  <c r="LQ12" i="18"/>
  <c r="LR12" i="18" s="1"/>
  <c r="LJ12" i="18"/>
  <c r="LK12" i="18" s="1"/>
  <c r="LE12" i="18"/>
  <c r="LF12" i="18" s="1"/>
  <c r="KS12" i="18"/>
  <c r="KT12" i="18" s="1"/>
  <c r="KO12" i="18"/>
  <c r="KN12" i="18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V12" i="18"/>
  <c r="IW12" i="18" s="1"/>
  <c r="IT12" i="18"/>
  <c r="IU12" i="18" s="1"/>
  <c r="IO12" i="18"/>
  <c r="IP12" i="18" s="1"/>
  <c r="IJ12" i="18"/>
  <c r="IK12" i="18" s="1"/>
  <c r="IC12" i="18"/>
  <c r="ID12" i="18" s="1"/>
  <c r="HY12" i="18"/>
  <c r="HX12" i="18"/>
  <c r="HS12" i="18"/>
  <c r="HT12" i="18" s="1"/>
  <c r="HL12" i="18"/>
  <c r="HM12" i="18" s="1"/>
  <c r="HG12" i="18"/>
  <c r="HH12" i="18" s="1"/>
  <c r="HB12" i="18"/>
  <c r="HC12" i="18" s="1"/>
  <c r="GQ12" i="18"/>
  <c r="GP12" i="18"/>
  <c r="GK12" i="18"/>
  <c r="GL12" i="18" s="1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EA12" i="18"/>
  <c r="DZ12" i="18"/>
  <c r="DU12" i="18"/>
  <c r="DV12" i="18" s="1"/>
  <c r="DP12" i="18"/>
  <c r="DQ12" i="18" s="1"/>
  <c r="DN12" i="18"/>
  <c r="DO12" i="18" s="1"/>
  <c r="DI12" i="18"/>
  <c r="DJ12" i="18" s="1"/>
  <c r="DD12" i="18"/>
  <c r="DE12" i="18" s="1"/>
  <c r="CW12" i="18"/>
  <c r="CX12" i="18" s="1"/>
  <c r="CS12" i="18"/>
  <c r="CR12" i="18"/>
  <c r="CM12" i="18"/>
  <c r="CN12" i="18" s="1"/>
  <c r="CH12" i="18"/>
  <c r="CI12" i="18" s="1"/>
  <c r="CF12" i="18"/>
  <c r="CG12" i="18" s="1"/>
  <c r="CA12" i="18"/>
  <c r="CB12" i="18" s="1"/>
  <c r="BV12" i="18"/>
  <c r="BW12" i="18" s="1"/>
  <c r="BO12" i="18"/>
  <c r="BP12" i="18" s="1"/>
  <c r="BK12" i="18"/>
  <c r="BJ12" i="18"/>
  <c r="BE12" i="18"/>
  <c r="BF12" i="18" s="1"/>
  <c r="AX12" i="18"/>
  <c r="AY12" i="18" s="1"/>
  <c r="AS12" i="18"/>
  <c r="AT12" i="18" s="1"/>
  <c r="AN12" i="18"/>
  <c r="AO12" i="18" s="1"/>
  <c r="AG12" i="18"/>
  <c r="AH12" i="18" s="1"/>
  <c r="AC12" i="18"/>
  <c r="AB12" i="18"/>
  <c r="W12" i="18"/>
  <c r="X12" i="18" s="1"/>
  <c r="P12" i="18"/>
  <c r="Q12" i="18" s="1"/>
  <c r="F12" i="18"/>
  <c r="G12" i="18" s="1"/>
  <c r="TW11" i="18"/>
  <c r="TX11" i="18" s="1"/>
  <c r="TS11" i="18"/>
  <c r="TR11" i="18"/>
  <c r="TM11" i="18"/>
  <c r="TN11" i="18" s="1"/>
  <c r="TH11" i="18"/>
  <c r="TI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Z11" i="18"/>
  <c r="SA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U11" i="18"/>
  <c r="PT11" i="18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OB11" i="18"/>
  <c r="OC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T11" i="18"/>
  <c r="MU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V11" i="18"/>
  <c r="IW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N11" i="18"/>
  <c r="HO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I11" i="18"/>
  <c r="FH11" i="18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P11" i="18"/>
  <c r="DQ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H11" i="18"/>
  <c r="CI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G11" i="18"/>
  <c r="F11" i="18"/>
  <c r="TY10" i="18"/>
  <c r="TZ10" i="18" s="1"/>
  <c r="TX10" i="18"/>
  <c r="TW10" i="18"/>
  <c r="TR10" i="18"/>
  <c r="TS10" i="18" s="1"/>
  <c r="TN10" i="18"/>
  <c r="TM10" i="18"/>
  <c r="TG10" i="18"/>
  <c r="TF10" i="18"/>
  <c r="TA10" i="18"/>
  <c r="SW10" i="18"/>
  <c r="SV10" i="18"/>
  <c r="SQ10" i="18"/>
  <c r="SR10" i="18" s="1"/>
  <c r="SP10" i="18"/>
  <c r="SO10" i="18"/>
  <c r="SJ10" i="18"/>
  <c r="SK10" i="18" s="1"/>
  <c r="SF10" i="18"/>
  <c r="SE10" i="18"/>
  <c r="RY10" i="18"/>
  <c r="RX10" i="18"/>
  <c r="RS10" i="18"/>
  <c r="RO10" i="18"/>
  <c r="RN10" i="18"/>
  <c r="RI10" i="18"/>
  <c r="RJ10" i="18" s="1"/>
  <c r="RH10" i="18"/>
  <c r="RG10" i="18"/>
  <c r="RB10" i="18"/>
  <c r="RC10" i="18" s="1"/>
  <c r="QX10" i="18"/>
  <c r="QW10" i="18"/>
  <c r="QQ10" i="18"/>
  <c r="QP10" i="18"/>
  <c r="QK10" i="18"/>
  <c r="QG10" i="18"/>
  <c r="QF10" i="18"/>
  <c r="QA10" i="18"/>
  <c r="QB10" i="18" s="1"/>
  <c r="PZ10" i="18"/>
  <c r="PY10" i="18"/>
  <c r="PT10" i="18"/>
  <c r="PU10" i="18" s="1"/>
  <c r="PP10" i="18"/>
  <c r="PO10" i="18"/>
  <c r="PI10" i="18"/>
  <c r="PH10" i="18"/>
  <c r="PC10" i="18"/>
  <c r="OY10" i="18"/>
  <c r="OX10" i="18"/>
  <c r="OS10" i="18"/>
  <c r="OT10" i="18" s="1"/>
  <c r="OR10" i="18"/>
  <c r="OQ10" i="18"/>
  <c r="OL10" i="18"/>
  <c r="OM10" i="18" s="1"/>
  <c r="OH10" i="18"/>
  <c r="OG10" i="18"/>
  <c r="OA10" i="18"/>
  <c r="NZ10" i="18"/>
  <c r="NU10" i="18"/>
  <c r="NQ10" i="18"/>
  <c r="NP10" i="18"/>
  <c r="NK10" i="18"/>
  <c r="NL10" i="18" s="1"/>
  <c r="NJ10" i="18"/>
  <c r="NI10" i="18"/>
  <c r="ND10" i="18"/>
  <c r="NE10" i="18" s="1"/>
  <c r="MZ10" i="18"/>
  <c r="MY10" i="18"/>
  <c r="MS10" i="18"/>
  <c r="MR10" i="18"/>
  <c r="MM10" i="18"/>
  <c r="MI10" i="18"/>
  <c r="MH10" i="18"/>
  <c r="MC10" i="18"/>
  <c r="MD10" i="18" s="1"/>
  <c r="MB10" i="18"/>
  <c r="MA10" i="18"/>
  <c r="LV10" i="18"/>
  <c r="LW10" i="18" s="1"/>
  <c r="LR10" i="18"/>
  <c r="LQ10" i="18"/>
  <c r="LK10" i="18"/>
  <c r="LJ10" i="18"/>
  <c r="LE10" i="18"/>
  <c r="LA10" i="18"/>
  <c r="KZ10" i="18"/>
  <c r="KU10" i="18"/>
  <c r="KV10" i="18" s="1"/>
  <c r="KT10" i="18"/>
  <c r="KS10" i="18"/>
  <c r="KN10" i="18"/>
  <c r="KO10" i="18" s="1"/>
  <c r="KJ10" i="18"/>
  <c r="KI10" i="18"/>
  <c r="KC10" i="18"/>
  <c r="KB10" i="18"/>
  <c r="JW10" i="18"/>
  <c r="JS10" i="18"/>
  <c r="JR10" i="18"/>
  <c r="JM10" i="18"/>
  <c r="JN10" i="18" s="1"/>
  <c r="JL10" i="18"/>
  <c r="JK10" i="18"/>
  <c r="JF10" i="18"/>
  <c r="JG10" i="18" s="1"/>
  <c r="JB10" i="18"/>
  <c r="JA10" i="18"/>
  <c r="IU10" i="18"/>
  <c r="IT10" i="18"/>
  <c r="IO10" i="18"/>
  <c r="IK10" i="18"/>
  <c r="IJ10" i="18"/>
  <c r="IE10" i="18"/>
  <c r="IF10" i="18" s="1"/>
  <c r="ID10" i="18"/>
  <c r="IC10" i="18"/>
  <c r="HX10" i="18"/>
  <c r="HY10" i="18" s="1"/>
  <c r="HT10" i="18"/>
  <c r="HS10" i="18"/>
  <c r="HM10" i="18"/>
  <c r="HL10" i="18"/>
  <c r="HG10" i="18"/>
  <c r="HC10" i="18"/>
  <c r="HB10" i="18"/>
  <c r="GW10" i="18"/>
  <c r="GX10" i="18" s="1"/>
  <c r="GV10" i="18"/>
  <c r="GU10" i="18"/>
  <c r="GP10" i="18"/>
  <c r="GQ10" i="18" s="1"/>
  <c r="GL10" i="18"/>
  <c r="GK10" i="18"/>
  <c r="GE10" i="18"/>
  <c r="GD10" i="18"/>
  <c r="FY10" i="18"/>
  <c r="FU10" i="18"/>
  <c r="FT10" i="18"/>
  <c r="FO10" i="18"/>
  <c r="FP10" i="18" s="1"/>
  <c r="FN10" i="18"/>
  <c r="FM10" i="18"/>
  <c r="FH10" i="18"/>
  <c r="FI10" i="18" s="1"/>
  <c r="FD10" i="18"/>
  <c r="FC10" i="18"/>
  <c r="EW10" i="18"/>
  <c r="EV10" i="18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X10" i="18"/>
  <c r="CW10" i="18"/>
  <c r="CR10" i="18"/>
  <c r="CS10" i="18" s="1"/>
  <c r="CM10" i="18"/>
  <c r="CF10" i="18"/>
  <c r="CG10" i="18" s="1"/>
  <c r="CA10" i="18"/>
  <c r="BW10" i="18"/>
  <c r="BV10" i="18"/>
  <c r="BP10" i="18"/>
  <c r="BO10" i="18"/>
  <c r="BJ10" i="18"/>
  <c r="BK10" i="18" s="1"/>
  <c r="BE10" i="18"/>
  <c r="AX10" i="18"/>
  <c r="AY10" i="18" s="1"/>
  <c r="AS10" i="18"/>
  <c r="AO10" i="18"/>
  <c r="AN10" i="18"/>
  <c r="AH10" i="18"/>
  <c r="AG10" i="18"/>
  <c r="AB10" i="18"/>
  <c r="AC10" i="18" s="1"/>
  <c r="W10" i="18"/>
  <c r="P10" i="18"/>
  <c r="Q10" i="18" s="1"/>
  <c r="K10" i="18"/>
  <c r="G10" i="18"/>
  <c r="F10" i="18"/>
  <c r="TX9" i="18"/>
  <c r="TW9" i="18"/>
  <c r="TR9" i="18"/>
  <c r="TS9" i="18" s="1"/>
  <c r="TM9" i="18"/>
  <c r="TF9" i="18"/>
  <c r="TG9" i="18" s="1"/>
  <c r="TA9" i="18"/>
  <c r="SW9" i="18"/>
  <c r="SV9" i="18"/>
  <c r="SP9" i="18"/>
  <c r="SO9" i="18"/>
  <c r="SJ9" i="18"/>
  <c r="SK9" i="18" s="1"/>
  <c r="SE9" i="18"/>
  <c r="RX9" i="18"/>
  <c r="RY9" i="18" s="1"/>
  <c r="RS9" i="18"/>
  <c r="RO9" i="18"/>
  <c r="RN9" i="18"/>
  <c r="RH9" i="18"/>
  <c r="RG9" i="18"/>
  <c r="RB9" i="18"/>
  <c r="RC9" i="18" s="1"/>
  <c r="QW9" i="18"/>
  <c r="QP9" i="18"/>
  <c r="QQ9" i="18" s="1"/>
  <c r="QK9" i="18"/>
  <c r="QG9" i="18"/>
  <c r="QF9" i="18"/>
  <c r="PZ9" i="18"/>
  <c r="PY9" i="18"/>
  <c r="PT9" i="18"/>
  <c r="PU9" i="18" s="1"/>
  <c r="PO9" i="18"/>
  <c r="PH9" i="18"/>
  <c r="PI9" i="18" s="1"/>
  <c r="PC9" i="18"/>
  <c r="OY9" i="18"/>
  <c r="OX9" i="18"/>
  <c r="OR9" i="18"/>
  <c r="OQ9" i="18"/>
  <c r="OL9" i="18"/>
  <c r="OM9" i="18" s="1"/>
  <c r="OG9" i="18"/>
  <c r="OS9" i="18" s="1"/>
  <c r="OT9" i="18" s="1"/>
  <c r="NZ9" i="18"/>
  <c r="OA9" i="18" s="1"/>
  <c r="NU9" i="18"/>
  <c r="NQ9" i="18"/>
  <c r="NP9" i="18"/>
  <c r="NJ9" i="18"/>
  <c r="NI9" i="18"/>
  <c r="ND9" i="18"/>
  <c r="NE9" i="18" s="1"/>
  <c r="MY9" i="18"/>
  <c r="MR9" i="18"/>
  <c r="MS9" i="18" s="1"/>
  <c r="MM9" i="18"/>
  <c r="MI9" i="18"/>
  <c r="MH9" i="18"/>
  <c r="MB9" i="18"/>
  <c r="MA9" i="18"/>
  <c r="LV9" i="18"/>
  <c r="LW9" i="18" s="1"/>
  <c r="LQ9" i="18"/>
  <c r="MC9" i="18" s="1"/>
  <c r="MD9" i="18" s="1"/>
  <c r="LJ9" i="18"/>
  <c r="LK9" i="18" s="1"/>
  <c r="LE9" i="18"/>
  <c r="LA9" i="18"/>
  <c r="KZ9" i="18"/>
  <c r="KT9" i="18"/>
  <c r="KS9" i="18"/>
  <c r="KN9" i="18"/>
  <c r="KO9" i="18" s="1"/>
  <c r="KI9" i="18"/>
  <c r="KB9" i="18"/>
  <c r="KC9" i="18" s="1"/>
  <c r="JW9" i="18"/>
  <c r="JX9" i="18" s="1"/>
  <c r="JR9" i="18"/>
  <c r="KD9" i="18" s="1"/>
  <c r="KE9" i="18" s="1"/>
  <c r="JM9" i="18"/>
  <c r="JN9" i="18" s="1"/>
  <c r="JL9" i="18"/>
  <c r="JK9" i="18"/>
  <c r="JF9" i="18"/>
  <c r="JG9" i="18" s="1"/>
  <c r="JB9" i="18"/>
  <c r="JA9" i="18"/>
  <c r="IT9" i="18"/>
  <c r="IU9" i="18" s="1"/>
  <c r="IO9" i="18"/>
  <c r="IP9" i="18" s="1"/>
  <c r="IJ9" i="18"/>
  <c r="IV9" i="18" s="1"/>
  <c r="IW9" i="18" s="1"/>
  <c r="ID9" i="18"/>
  <c r="IC9" i="18"/>
  <c r="HX9" i="18"/>
  <c r="HY9" i="18" s="1"/>
  <c r="HS9" i="18"/>
  <c r="IE9" i="18" s="1"/>
  <c r="IF9" i="18" s="1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X9" i="18" s="1"/>
  <c r="EY9" i="18" s="1"/>
  <c r="EG9" i="18"/>
  <c r="EH9" i="18" s="1"/>
  <c r="EF9" i="18"/>
  <c r="EE9" i="18"/>
  <c r="DZ9" i="18"/>
  <c r="EA9" i="18" s="1"/>
  <c r="DV9" i="18"/>
  <c r="DU9" i="18"/>
  <c r="DN9" i="18"/>
  <c r="DO9" i="18" s="1"/>
  <c r="DI9" i="18"/>
  <c r="DJ9" i="18" s="1"/>
  <c r="DD9" i="18"/>
  <c r="DP9" i="18" s="1"/>
  <c r="DQ9" i="18" s="1"/>
  <c r="CX9" i="18"/>
  <c r="CW9" i="18"/>
  <c r="CR9" i="18"/>
  <c r="CS9" i="18" s="1"/>
  <c r="CM9" i="18"/>
  <c r="CY9" i="18" s="1"/>
  <c r="CZ9" i="18" s="1"/>
  <c r="CF9" i="18"/>
  <c r="CG9" i="18" s="1"/>
  <c r="CA9" i="18"/>
  <c r="CB9" i="18" s="1"/>
  <c r="BV9" i="18"/>
  <c r="BP9" i="18"/>
  <c r="BO9" i="18"/>
  <c r="BJ9" i="18"/>
  <c r="BK9" i="18" s="1"/>
  <c r="BE9" i="18"/>
  <c r="BQ9" i="18" s="1"/>
  <c r="BR9" i="18" s="1"/>
  <c r="AX9" i="18"/>
  <c r="AY9" i="18" s="1"/>
  <c r="AS9" i="18"/>
  <c r="AT9" i="18" s="1"/>
  <c r="AN9" i="18"/>
  <c r="AH9" i="18"/>
  <c r="AG9" i="18"/>
  <c r="AB9" i="18"/>
  <c r="AC9" i="18" s="1"/>
  <c r="W9" i="18"/>
  <c r="P9" i="18"/>
  <c r="Q9" i="18" s="1"/>
  <c r="K9" i="18"/>
  <c r="L9" i="18" s="1"/>
  <c r="F9" i="18"/>
  <c r="R9" i="18" s="1"/>
  <c r="S9" i="18" s="1"/>
  <c r="TY8" i="18"/>
  <c r="TZ8" i="18" s="1"/>
  <c r="TX8" i="18"/>
  <c r="TW8" i="18"/>
  <c r="TR8" i="18"/>
  <c r="TS8" i="18" s="1"/>
  <c r="TN8" i="18"/>
  <c r="TM8" i="18"/>
  <c r="TF8" i="18"/>
  <c r="TG8" i="18" s="1"/>
  <c r="TA8" i="18"/>
  <c r="TB8" i="18" s="1"/>
  <c r="SV8" i="18"/>
  <c r="TH8" i="18" s="1"/>
  <c r="SP8" i="18"/>
  <c r="SO8" i="18"/>
  <c r="SJ8" i="18"/>
  <c r="SK8" i="18" s="1"/>
  <c r="SE8" i="18"/>
  <c r="SQ8" i="18" s="1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PJ8" i="18" s="1"/>
  <c r="OS8" i="18"/>
  <c r="OT8" i="18" s="1"/>
  <c r="OR8" i="18"/>
  <c r="OQ8" i="18"/>
  <c r="OL8" i="18"/>
  <c r="OM8" i="18" s="1"/>
  <c r="OH8" i="18"/>
  <c r="OG8" i="18"/>
  <c r="NZ8" i="18"/>
  <c r="OA8" i="18" s="1"/>
  <c r="NU8" i="18"/>
  <c r="NV8" i="18" s="1"/>
  <c r="NP8" i="18"/>
  <c r="OB8" i="18" s="1"/>
  <c r="NJ8" i="18"/>
  <c r="NI8" i="18"/>
  <c r="ND8" i="18"/>
  <c r="NE8" i="18" s="1"/>
  <c r="MY8" i="18"/>
  <c r="NK8" i="18" s="1"/>
  <c r="MR8" i="18"/>
  <c r="MS8" i="18" s="1"/>
  <c r="MM8" i="18"/>
  <c r="MH8" i="18"/>
  <c r="MB8" i="18"/>
  <c r="MA8" i="18"/>
  <c r="LV8" i="18"/>
  <c r="LW8" i="18" s="1"/>
  <c r="LQ8" i="18"/>
  <c r="MC8" i="18" s="1"/>
  <c r="MD8" i="18" s="1"/>
  <c r="LJ8" i="18"/>
  <c r="LE8" i="18"/>
  <c r="LF8" i="18" s="1"/>
  <c r="KZ8" i="18"/>
  <c r="KT8" i="18"/>
  <c r="KS8" i="18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M8" i="18"/>
  <c r="JN8" i="18" s="1"/>
  <c r="JL8" i="18"/>
  <c r="JK8" i="18"/>
  <c r="JF8" i="18"/>
  <c r="JG8" i="18" s="1"/>
  <c r="JB8" i="18"/>
  <c r="JA8" i="18"/>
  <c r="IT8" i="18"/>
  <c r="IU8" i="18" s="1"/>
  <c r="IO8" i="18"/>
  <c r="IP8" i="18" s="1"/>
  <c r="IJ8" i="18"/>
  <c r="IV8" i="18" s="1"/>
  <c r="ID8" i="18"/>
  <c r="IC8" i="18"/>
  <c r="HX8" i="18"/>
  <c r="HY8" i="18" s="1"/>
  <c r="HS8" i="18"/>
  <c r="IE8" i="18" s="1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X8" i="18" s="1"/>
  <c r="EG8" i="18"/>
  <c r="EH8" i="18" s="1"/>
  <c r="EF8" i="18"/>
  <c r="EE8" i="18"/>
  <c r="DZ8" i="18"/>
  <c r="EA8" i="18" s="1"/>
  <c r="DV8" i="18"/>
  <c r="DU8" i="18"/>
  <c r="DN8" i="18"/>
  <c r="DO8" i="18" s="1"/>
  <c r="DI8" i="18"/>
  <c r="DJ8" i="18" s="1"/>
  <c r="DD8" i="18"/>
  <c r="DP8" i="18" s="1"/>
  <c r="CX8" i="18"/>
  <c r="CW8" i="18"/>
  <c r="CR8" i="18"/>
  <c r="CS8" i="18" s="1"/>
  <c r="CM8" i="18"/>
  <c r="CY8" i="18" s="1"/>
  <c r="CF8" i="18"/>
  <c r="CG8" i="18" s="1"/>
  <c r="CA8" i="18"/>
  <c r="BV8" i="18"/>
  <c r="BP8" i="18"/>
  <c r="BO8" i="18"/>
  <c r="BJ8" i="18"/>
  <c r="BK8" i="18" s="1"/>
  <c r="BE8" i="18"/>
  <c r="BQ8" i="18" s="1"/>
  <c r="BR8" i="18" s="1"/>
  <c r="AX8" i="18"/>
  <c r="AS8" i="18"/>
  <c r="AT8" i="18" s="1"/>
  <c r="AN8" i="18"/>
  <c r="AH8" i="18"/>
  <c r="AG8" i="18"/>
  <c r="AB8" i="18"/>
  <c r="AC8" i="18" s="1"/>
  <c r="W8" i="18"/>
  <c r="P8" i="18"/>
  <c r="Q8" i="18" s="1"/>
  <c r="K8" i="18"/>
  <c r="L8" i="18" s="1"/>
  <c r="F8" i="18"/>
  <c r="R8" i="18" s="1"/>
  <c r="TX7" i="18"/>
  <c r="TW7" i="18"/>
  <c r="TR7" i="18"/>
  <c r="TS7" i="18" s="1"/>
  <c r="TF7" i="18"/>
  <c r="TG7" i="18" s="1"/>
  <c r="TA7" i="18"/>
  <c r="TB7" i="18" s="1"/>
  <c r="SV7" i="18"/>
  <c r="SW7" i="18" s="1"/>
  <c r="SJ7" i="18"/>
  <c r="SK7" i="18" s="1"/>
  <c r="RX7" i="18"/>
  <c r="RY7" i="18" s="1"/>
  <c r="RB7" i="18"/>
  <c r="RC7" i="18" s="1"/>
  <c r="QW7" i="18"/>
  <c r="QX7" i="18" s="1"/>
  <c r="QK7" i="18"/>
  <c r="QL7" i="18" s="1"/>
  <c r="PZ7" i="18"/>
  <c r="PY7" i="18"/>
  <c r="PT7" i="18"/>
  <c r="PU7" i="18" s="1"/>
  <c r="PO7" i="18"/>
  <c r="PP7" i="18" s="1"/>
  <c r="PH7" i="18"/>
  <c r="PI7" i="18" s="1"/>
  <c r="PC7" i="18"/>
  <c r="PD7" i="18" s="1"/>
  <c r="OX7" i="18"/>
  <c r="OY7" i="18" s="1"/>
  <c r="OR7" i="18"/>
  <c r="OQ7" i="18"/>
  <c r="OL7" i="18"/>
  <c r="OM7" i="18" s="1"/>
  <c r="OH7" i="18"/>
  <c r="OG7" i="18"/>
  <c r="NZ7" i="18"/>
  <c r="OA7" i="18" s="1"/>
  <c r="NU7" i="18"/>
  <c r="NV7" i="18" s="1"/>
  <c r="NP7" i="18"/>
  <c r="NQ7" i="18" s="1"/>
  <c r="ND7" i="18"/>
  <c r="NE7" i="18" s="1"/>
  <c r="MR7" i="18"/>
  <c r="MS7" i="18" s="1"/>
  <c r="LV7" i="18"/>
  <c r="LW7" i="18" s="1"/>
  <c r="LQ7" i="18"/>
  <c r="LR7" i="18" s="1"/>
  <c r="LE7" i="18"/>
  <c r="LF7" i="18" s="1"/>
  <c r="KT7" i="18"/>
  <c r="KS7" i="18"/>
  <c r="KN7" i="18"/>
  <c r="KO7" i="18" s="1"/>
  <c r="KB7" i="18"/>
  <c r="KC7" i="18" s="1"/>
  <c r="JW7" i="18"/>
  <c r="JX7" i="18" s="1"/>
  <c r="JR7" i="18"/>
  <c r="JS7" i="18" s="1"/>
  <c r="JL7" i="18"/>
  <c r="JK7" i="18"/>
  <c r="JF7" i="18"/>
  <c r="JG7" i="18" s="1"/>
  <c r="JB7" i="18"/>
  <c r="JA7" i="18"/>
  <c r="IT7" i="18"/>
  <c r="IU7" i="18" s="1"/>
  <c r="IO7" i="18"/>
  <c r="IP7" i="18" s="1"/>
  <c r="IJ7" i="18"/>
  <c r="IK7" i="18" s="1"/>
  <c r="HX7" i="18"/>
  <c r="HY7" i="18" s="1"/>
  <c r="HL7" i="18"/>
  <c r="HM7" i="18" s="1"/>
  <c r="GP7" i="18"/>
  <c r="GQ7" i="18" s="1"/>
  <c r="GK7" i="18"/>
  <c r="GL7" i="18" s="1"/>
  <c r="FY7" i="18"/>
  <c r="FZ7" i="18" s="1"/>
  <c r="FN7" i="18"/>
  <c r="FM7" i="18"/>
  <c r="FH7" i="18"/>
  <c r="FI7" i="18" s="1"/>
  <c r="EV7" i="18"/>
  <c r="EW7" i="18" s="1"/>
  <c r="EQ7" i="18"/>
  <c r="ER7" i="18" s="1"/>
  <c r="EL7" i="18"/>
  <c r="EM7" i="18" s="1"/>
  <c r="EF7" i="18"/>
  <c r="EE7" i="18"/>
  <c r="DZ7" i="18"/>
  <c r="EA7" i="18" s="1"/>
  <c r="DV7" i="18"/>
  <c r="DU7" i="18"/>
  <c r="DN7" i="18"/>
  <c r="DO7" i="18" s="1"/>
  <c r="DI7" i="18"/>
  <c r="DJ7" i="18" s="1"/>
  <c r="DD7" i="18"/>
  <c r="DE7" i="18" s="1"/>
  <c r="CR7" i="18"/>
  <c r="CS7" i="18" s="1"/>
  <c r="BJ7" i="18"/>
  <c r="BK7" i="18" s="1"/>
  <c r="BE7" i="18"/>
  <c r="BF7" i="18" s="1"/>
  <c r="AS7" i="18"/>
  <c r="AT7" i="18" s="1"/>
  <c r="AH7" i="18"/>
  <c r="AG7" i="18"/>
  <c r="AB7" i="18"/>
  <c r="AC7" i="18" s="1"/>
  <c r="W7" i="18"/>
  <c r="X7" i="18" s="1"/>
  <c r="P7" i="18"/>
  <c r="Q7" i="18" s="1"/>
  <c r="F7" i="18"/>
  <c r="G7" i="18" s="1"/>
  <c r="TY6" i="18"/>
  <c r="TZ6" i="18" s="1"/>
  <c r="TX6" i="18"/>
  <c r="TW6" i="18"/>
  <c r="TR6" i="18"/>
  <c r="TS6" i="18" s="1"/>
  <c r="TN6" i="18"/>
  <c r="TM6" i="18"/>
  <c r="TF6" i="18"/>
  <c r="TG6" i="18" s="1"/>
  <c r="TA6" i="18"/>
  <c r="TB6" i="18" s="1"/>
  <c r="SV6" i="18"/>
  <c r="TH6" i="18" s="1"/>
  <c r="TI6" i="18" s="1"/>
  <c r="SP6" i="18"/>
  <c r="SO6" i="18"/>
  <c r="SJ6" i="18"/>
  <c r="SK6" i="18" s="1"/>
  <c r="SE6" i="18"/>
  <c r="SQ6" i="18" s="1"/>
  <c r="SR6" i="18" s="1"/>
  <c r="RX6" i="18"/>
  <c r="RY6" i="18" s="1"/>
  <c r="RS6" i="18"/>
  <c r="RN6" i="18"/>
  <c r="RH6" i="18"/>
  <c r="RG6" i="18"/>
  <c r="RB6" i="18"/>
  <c r="RC6" i="18" s="1"/>
  <c r="QW6" i="18"/>
  <c r="RI6" i="18" s="1"/>
  <c r="RJ6" i="18" s="1"/>
  <c r="QP6" i="18"/>
  <c r="QQ6" i="18" s="1"/>
  <c r="QK6" i="18"/>
  <c r="QL6" i="18" s="1"/>
  <c r="QF6" i="18"/>
  <c r="PZ6" i="18"/>
  <c r="PY6" i="18"/>
  <c r="PT6" i="18"/>
  <c r="PU6" i="18" s="1"/>
  <c r="PO6" i="18"/>
  <c r="PH6" i="18"/>
  <c r="PI6" i="18" s="1"/>
  <c r="PC6" i="18"/>
  <c r="PD6" i="18" s="1"/>
  <c r="OX6" i="18"/>
  <c r="PJ6" i="18" s="1"/>
  <c r="PK6" i="18" s="1"/>
  <c r="OS6" i="18"/>
  <c r="OT6" i="18" s="1"/>
  <c r="OR6" i="18"/>
  <c r="OQ6" i="18"/>
  <c r="OL6" i="18"/>
  <c r="OM6" i="18" s="1"/>
  <c r="OH6" i="18"/>
  <c r="OG6" i="18"/>
  <c r="NZ6" i="18"/>
  <c r="OA6" i="18" s="1"/>
  <c r="NU6" i="18"/>
  <c r="NV6" i="18" s="1"/>
  <c r="NP6" i="18"/>
  <c r="OB6" i="18" s="1"/>
  <c r="OC6" i="18" s="1"/>
  <c r="NJ6" i="18"/>
  <c r="NI6" i="18"/>
  <c r="ND6" i="18"/>
  <c r="NE6" i="18" s="1"/>
  <c r="MY6" i="18"/>
  <c r="NK6" i="18" s="1"/>
  <c r="NL6" i="18" s="1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KD6" i="18" s="1"/>
  <c r="KE6" i="18" s="1"/>
  <c r="JM6" i="18"/>
  <c r="JN6" i="18" s="1"/>
  <c r="JL6" i="18"/>
  <c r="JK6" i="18"/>
  <c r="JF6" i="18"/>
  <c r="JG6" i="18" s="1"/>
  <c r="JB6" i="18"/>
  <c r="JA6" i="18"/>
  <c r="IT6" i="18"/>
  <c r="IU6" i="18" s="1"/>
  <c r="IO6" i="18"/>
  <c r="IP6" i="18" s="1"/>
  <c r="IJ6" i="18"/>
  <c r="IV6" i="18" s="1"/>
  <c r="IW6" i="18" s="1"/>
  <c r="ID6" i="18"/>
  <c r="IC6" i="18"/>
  <c r="HX6" i="18"/>
  <c r="HY6" i="18" s="1"/>
  <c r="HS6" i="18"/>
  <c r="IE6" i="18" s="1"/>
  <c r="IF6" i="18" s="1"/>
  <c r="HL6" i="18"/>
  <c r="HM6" i="18" s="1"/>
  <c r="HG6" i="18"/>
  <c r="HB6" i="18"/>
  <c r="GV6" i="18"/>
  <c r="GU6" i="18"/>
  <c r="GP6" i="18"/>
  <c r="GQ6" i="18" s="1"/>
  <c r="GK6" i="18"/>
  <c r="GW6" i="18" s="1"/>
  <c r="GX6" i="18" s="1"/>
  <c r="GD6" i="18"/>
  <c r="GE6" i="18" s="1"/>
  <c r="FY6" i="18"/>
  <c r="FZ6" i="18" s="1"/>
  <c r="FT6" i="18"/>
  <c r="FN6" i="18"/>
  <c r="FM6" i="18"/>
  <c r="FH6" i="18"/>
  <c r="FI6" i="18" s="1"/>
  <c r="FC6" i="18"/>
  <c r="EV6" i="18"/>
  <c r="EW6" i="18" s="1"/>
  <c r="EQ6" i="18"/>
  <c r="ER6" i="18" s="1"/>
  <c r="EL6" i="18"/>
  <c r="EX6" i="18" s="1"/>
  <c r="EY6" i="18" s="1"/>
  <c r="EG6" i="18"/>
  <c r="EH6" i="18" s="1"/>
  <c r="EF6" i="18"/>
  <c r="EE6" i="18"/>
  <c r="DZ6" i="18"/>
  <c r="EA6" i="18" s="1"/>
  <c r="DV6" i="18"/>
  <c r="DU6" i="18"/>
  <c r="DN6" i="18"/>
  <c r="DO6" i="18" s="1"/>
  <c r="DI6" i="18"/>
  <c r="DJ6" i="18" s="1"/>
  <c r="DD6" i="18"/>
  <c r="DP6" i="18" s="1"/>
  <c r="DQ6" i="18" s="1"/>
  <c r="CX6" i="18"/>
  <c r="CW6" i="18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X5" i="18"/>
  <c r="TW5" i="18"/>
  <c r="TR5" i="18"/>
  <c r="TS5" i="18" s="1"/>
  <c r="TM5" i="18"/>
  <c r="TF5" i="18"/>
  <c r="TG5" i="18" s="1"/>
  <c r="TA5" i="18"/>
  <c r="TB5" i="18" s="1"/>
  <c r="SV5" i="18"/>
  <c r="SP5" i="18"/>
  <c r="SO5" i="18"/>
  <c r="SJ5" i="18"/>
  <c r="SK5" i="18" s="1"/>
  <c r="SE5" i="18"/>
  <c r="RX5" i="18"/>
  <c r="RY5" i="18" s="1"/>
  <c r="RS5" i="18"/>
  <c r="RT5" i="18" s="1"/>
  <c r="RN5" i="18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T5" i="18"/>
  <c r="PU5" i="18" s="1"/>
  <c r="PO5" i="18"/>
  <c r="PH5" i="18"/>
  <c r="PI5" i="18" s="1"/>
  <c r="PC5" i="18"/>
  <c r="PD5" i="18" s="1"/>
  <c r="OX5" i="18"/>
  <c r="OR5" i="18"/>
  <c r="OQ5" i="18"/>
  <c r="OL5" i="18"/>
  <c r="OM5" i="18" s="1"/>
  <c r="OG5" i="18"/>
  <c r="NZ5" i="18"/>
  <c r="OA5" i="18" s="1"/>
  <c r="NU5" i="18"/>
  <c r="NV5" i="18" s="1"/>
  <c r="NP5" i="18"/>
  <c r="NJ5" i="18"/>
  <c r="NI5" i="18"/>
  <c r="ND5" i="18"/>
  <c r="NE5" i="18" s="1"/>
  <c r="MY5" i="18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N5" i="18"/>
  <c r="KO5" i="18" s="1"/>
  <c r="KI5" i="18"/>
  <c r="KB5" i="18"/>
  <c r="KC5" i="18" s="1"/>
  <c r="JW5" i="18"/>
  <c r="JX5" i="18" s="1"/>
  <c r="JR5" i="18"/>
  <c r="JL5" i="18"/>
  <c r="JK5" i="18"/>
  <c r="JF5" i="18"/>
  <c r="JG5" i="18" s="1"/>
  <c r="JA5" i="18"/>
  <c r="JA4" i="18" s="1"/>
  <c r="JB4" i="18" s="1"/>
  <c r="IT5" i="18"/>
  <c r="IU5" i="18" s="1"/>
  <c r="IO5" i="18"/>
  <c r="IP5" i="18" s="1"/>
  <c r="IJ5" i="18"/>
  <c r="ID5" i="18"/>
  <c r="IC5" i="18"/>
  <c r="HX5" i="18"/>
  <c r="HY5" i="18" s="1"/>
  <c r="HS5" i="18"/>
  <c r="HL5" i="18"/>
  <c r="HM5" i="18" s="1"/>
  <c r="HG5" i="18"/>
  <c r="HH5" i="18" s="1"/>
  <c r="HB5" i="18"/>
  <c r="GV5" i="18"/>
  <c r="GU5" i="18"/>
  <c r="GP5" i="18"/>
  <c r="GQ5" i="18" s="1"/>
  <c r="GK5" i="18"/>
  <c r="GD5" i="18"/>
  <c r="GE5" i="18" s="1"/>
  <c r="FY5" i="18"/>
  <c r="FZ5" i="18" s="1"/>
  <c r="FT5" i="18"/>
  <c r="FN5" i="18"/>
  <c r="FM5" i="18"/>
  <c r="FH5" i="18"/>
  <c r="FI5" i="18" s="1"/>
  <c r="FC5" i="18"/>
  <c r="EV5" i="18"/>
  <c r="EW5" i="18" s="1"/>
  <c r="EQ5" i="18"/>
  <c r="ER5" i="18" s="1"/>
  <c r="EL5" i="18"/>
  <c r="EF5" i="18"/>
  <c r="EE5" i="18"/>
  <c r="DZ5" i="18"/>
  <c r="EA5" i="18" s="1"/>
  <c r="DU5" i="18"/>
  <c r="DN5" i="18"/>
  <c r="DO5" i="18" s="1"/>
  <c r="DI5" i="18"/>
  <c r="DJ5" i="18" s="1"/>
  <c r="DD5" i="18"/>
  <c r="CX5" i="18"/>
  <c r="CW5" i="18"/>
  <c r="CR5" i="18"/>
  <c r="CS5" i="18" s="1"/>
  <c r="CM5" i="18"/>
  <c r="CF5" i="18"/>
  <c r="CG5" i="18" s="1"/>
  <c r="CA5" i="18"/>
  <c r="CB5" i="18" s="1"/>
  <c r="BV5" i="18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B5" i="18"/>
  <c r="AC5" i="18" s="1"/>
  <c r="W5" i="18"/>
  <c r="P5" i="18"/>
  <c r="Q5" i="18" s="1"/>
  <c r="K5" i="18"/>
  <c r="L5" i="18" s="1"/>
  <c r="F5" i="18"/>
  <c r="TX4" i="18"/>
  <c r="TW4" i="18"/>
  <c r="TR4" i="18"/>
  <c r="TS4" i="18" s="1"/>
  <c r="TM4" i="18"/>
  <c r="TN4" i="18" s="1"/>
  <c r="TF4" i="18"/>
  <c r="TG4" i="18" s="1"/>
  <c r="TA4" i="18"/>
  <c r="TB4" i="18" s="1"/>
  <c r="SV4" i="18"/>
  <c r="SW4" i="18" s="1"/>
  <c r="SP4" i="18"/>
  <c r="SO4" i="18"/>
  <c r="SJ4" i="18"/>
  <c r="SK4" i="18" s="1"/>
  <c r="SE4" i="18"/>
  <c r="SF4" i="18" s="1"/>
  <c r="RX4" i="18"/>
  <c r="RY4" i="18" s="1"/>
  <c r="RN4" i="18"/>
  <c r="RO4" i="18" s="1"/>
  <c r="RH4" i="18"/>
  <c r="RG4" i="18"/>
  <c r="RB4" i="18"/>
  <c r="RC4" i="18" s="1"/>
  <c r="QP4" i="18"/>
  <c r="QQ4" i="18" s="1"/>
  <c r="QK4" i="18"/>
  <c r="QL4" i="18" s="1"/>
  <c r="QF4" i="18"/>
  <c r="QG4" i="18" s="1"/>
  <c r="PZ4" i="18"/>
  <c r="PY4" i="18"/>
  <c r="PO4" i="18"/>
  <c r="PP4" i="18" s="1"/>
  <c r="PC4" i="18"/>
  <c r="PD4" i="18" s="1"/>
  <c r="OX4" i="18"/>
  <c r="OY4" i="18" s="1"/>
  <c r="OR4" i="18"/>
  <c r="OQ4" i="18"/>
  <c r="OL4" i="18"/>
  <c r="OM4" i="18" s="1"/>
  <c r="NZ4" i="18"/>
  <c r="OA4" i="18" s="1"/>
  <c r="NU4" i="18"/>
  <c r="NV4" i="18" s="1"/>
  <c r="NP4" i="18"/>
  <c r="NQ4" i="18" s="1"/>
  <c r="NJ4" i="18"/>
  <c r="NI4" i="18"/>
  <c r="MY4" i="18"/>
  <c r="MZ4" i="18" s="1"/>
  <c r="MH4" i="18"/>
  <c r="MI4" i="18" s="1"/>
  <c r="MB4" i="18"/>
  <c r="MA4" i="18"/>
  <c r="LV4" i="18"/>
  <c r="LW4" i="18" s="1"/>
  <c r="LJ4" i="18"/>
  <c r="LK4" i="18" s="1"/>
  <c r="LE4" i="18"/>
  <c r="LF4" i="18" s="1"/>
  <c r="KT4" i="18"/>
  <c r="KS4" i="18"/>
  <c r="KN4" i="18"/>
  <c r="KO4" i="18" s="1"/>
  <c r="JR4" i="18"/>
  <c r="JS4" i="18" s="1"/>
  <c r="JL4" i="18"/>
  <c r="JK4" i="18"/>
  <c r="JF4" i="18"/>
  <c r="JG4" i="18" s="1"/>
  <c r="IT4" i="18"/>
  <c r="IU4" i="18" s="1"/>
  <c r="IO4" i="18"/>
  <c r="IP4" i="18" s="1"/>
  <c r="IJ4" i="18"/>
  <c r="IK4" i="18" s="1"/>
  <c r="ID4" i="18"/>
  <c r="IC4" i="18"/>
  <c r="HS4" i="18"/>
  <c r="HT4" i="18" s="1"/>
  <c r="HB4" i="18"/>
  <c r="HC4" i="18" s="1"/>
  <c r="GV4" i="18"/>
  <c r="GU4" i="18"/>
  <c r="GP4" i="18"/>
  <c r="GQ4" i="18" s="1"/>
  <c r="GK4" i="18"/>
  <c r="GL4" i="18" s="1"/>
  <c r="FY4" i="18"/>
  <c r="FZ4" i="18" s="1"/>
  <c r="FT4" i="18"/>
  <c r="FU4" i="18" s="1"/>
  <c r="FN4" i="18"/>
  <c r="FM4" i="18"/>
  <c r="FH4" i="18"/>
  <c r="FI4" i="18" s="1"/>
  <c r="FC4" i="18"/>
  <c r="FD4" i="18" s="1"/>
  <c r="EV4" i="18"/>
  <c r="EW4" i="18" s="1"/>
  <c r="EL4" i="18"/>
  <c r="EM4" i="18" s="1"/>
  <c r="EF4" i="18"/>
  <c r="EE4" i="18"/>
  <c r="DZ4" i="18"/>
  <c r="EA4" i="18" s="1"/>
  <c r="DN4" i="18"/>
  <c r="DO4" i="18" s="1"/>
  <c r="DI4" i="18"/>
  <c r="DJ4" i="18" s="1"/>
  <c r="DD4" i="18"/>
  <c r="DE4" i="18" s="1"/>
  <c r="CX4" i="18"/>
  <c r="CW4" i="18"/>
  <c r="CM4" i="18"/>
  <c r="CN4" i="18" s="1"/>
  <c r="CA4" i="18"/>
  <c r="CB4" i="18" s="1"/>
  <c r="BV4" i="18"/>
  <c r="BW4" i="18" s="1"/>
  <c r="BP4" i="18"/>
  <c r="BO4" i="18"/>
  <c r="BJ4" i="18"/>
  <c r="BK4" i="18" s="1"/>
  <c r="AX4" i="18"/>
  <c r="AY4" i="18" s="1"/>
  <c r="AS4" i="18"/>
  <c r="AT4" i="18" s="1"/>
  <c r="AN4" i="18"/>
  <c r="AO4" i="18" s="1"/>
  <c r="AH4" i="18"/>
  <c r="AG4" i="18"/>
  <c r="W4" i="18"/>
  <c r="X4" i="18" s="1"/>
  <c r="K4" i="18"/>
  <c r="L4" i="18" s="1"/>
  <c r="HV3" i="18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FF3" i="18"/>
  <c r="FW3" i="18" s="1"/>
  <c r="GN3" i="18" s="1"/>
  <c r="HE3" i="18" s="1"/>
  <c r="ES3" i="18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CV3" i="18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CC3" i="18"/>
  <c r="CT3" i="18" s="1"/>
  <c r="DK3" i="18" s="1"/>
  <c r="EB3" i="18" s="1"/>
  <c r="BY3" i="18"/>
  <c r="CP3" i="18" s="1"/>
  <c r="DG3" i="18" s="1"/>
  <c r="DX3" i="18" s="1"/>
  <c r="EO3" i="18" s="1"/>
  <c r="BD3" i="18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AW3" i="18"/>
  <c r="BN3" i="18" s="1"/>
  <c r="CE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U3" i="18"/>
  <c r="BL3" i="18" s="1"/>
  <c r="AM3" i="18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BB1" i="18"/>
  <c r="BS1" i="18" s="1"/>
  <c r="T1" i="18"/>
  <c r="AK1" i="18" s="1"/>
  <c r="TW20" i="16"/>
  <c r="TX20" i="16" s="1"/>
  <c r="TR20" i="16"/>
  <c r="TS20" i="16" s="1"/>
  <c r="TM20" i="16"/>
  <c r="TF20" i="16"/>
  <c r="TG20" i="16" s="1"/>
  <c r="TA20" i="16"/>
  <c r="TB20" i="16" s="1"/>
  <c r="SW20" i="16"/>
  <c r="SV20" i="16"/>
  <c r="SO20" i="16"/>
  <c r="SP20" i="16" s="1"/>
  <c r="SJ20" i="16"/>
  <c r="SK20" i="16" s="1"/>
  <c r="SE20" i="16"/>
  <c r="RX20" i="16"/>
  <c r="RY20" i="16" s="1"/>
  <c r="RS20" i="16"/>
  <c r="RO20" i="16"/>
  <c r="RN20" i="16"/>
  <c r="RG20" i="16"/>
  <c r="RB20" i="16"/>
  <c r="RC20" i="16" s="1"/>
  <c r="QW20" i="16"/>
  <c r="QR20" i="16"/>
  <c r="QS20" i="16" s="1"/>
  <c r="QP20" i="16"/>
  <c r="QQ20" i="16" s="1"/>
  <c r="QK20" i="16"/>
  <c r="QL20" i="16" s="1"/>
  <c r="QG20" i="16"/>
  <c r="QF20" i="16"/>
  <c r="PZ20" i="16"/>
  <c r="PY20" i="16"/>
  <c r="PT20" i="16"/>
  <c r="PU20" i="16" s="1"/>
  <c r="PO20" i="16"/>
  <c r="PJ20" i="16"/>
  <c r="PH20" i="16"/>
  <c r="PI20" i="16" s="1"/>
  <c r="PC20" i="16"/>
  <c r="PD20" i="16" s="1"/>
  <c r="OY20" i="16"/>
  <c r="OX20" i="16"/>
  <c r="OQ20" i="16"/>
  <c r="OR20" i="16" s="1"/>
  <c r="OL20" i="16"/>
  <c r="OM20" i="16" s="1"/>
  <c r="OG20" i="16"/>
  <c r="NZ20" i="16"/>
  <c r="OA20" i="16" s="1"/>
  <c r="NU20" i="16"/>
  <c r="NV20" i="16" s="1"/>
  <c r="NQ20" i="16"/>
  <c r="NP20" i="16"/>
  <c r="NI20" i="16"/>
  <c r="NJ20" i="16" s="1"/>
  <c r="ND20" i="16"/>
  <c r="NE20" i="16" s="1"/>
  <c r="MY20" i="16"/>
  <c r="MR20" i="16"/>
  <c r="MS20" i="16" s="1"/>
  <c r="MM20" i="16"/>
  <c r="MI20" i="16"/>
  <c r="MH20" i="16"/>
  <c r="MA20" i="16"/>
  <c r="LV20" i="16"/>
  <c r="LW20" i="16" s="1"/>
  <c r="LQ20" i="16"/>
  <c r="LL20" i="16"/>
  <c r="LM20" i="16" s="1"/>
  <c r="LJ20" i="16"/>
  <c r="LK20" i="16" s="1"/>
  <c r="LE20" i="16"/>
  <c r="LF20" i="16" s="1"/>
  <c r="LA20" i="16"/>
  <c r="KZ20" i="16"/>
  <c r="KT20" i="16"/>
  <c r="KS20" i="16"/>
  <c r="KN20" i="16"/>
  <c r="KO20" i="16" s="1"/>
  <c r="KI20" i="16"/>
  <c r="KD20" i="16"/>
  <c r="KB20" i="16"/>
  <c r="KC20" i="16" s="1"/>
  <c r="JW20" i="16"/>
  <c r="JX20" i="16" s="1"/>
  <c r="JS20" i="16"/>
  <c r="JR20" i="16"/>
  <c r="JK20" i="16"/>
  <c r="JL20" i="16" s="1"/>
  <c r="JF20" i="16"/>
  <c r="JG20" i="16" s="1"/>
  <c r="JA20" i="16"/>
  <c r="IT20" i="16"/>
  <c r="IU20" i="16" s="1"/>
  <c r="IO20" i="16"/>
  <c r="IP20" i="16" s="1"/>
  <c r="IK20" i="16"/>
  <c r="IJ20" i="16"/>
  <c r="IC20" i="16"/>
  <c r="IC18" i="16" s="1"/>
  <c r="HX20" i="16"/>
  <c r="HY20" i="16" s="1"/>
  <c r="HS20" i="16"/>
  <c r="HL20" i="16"/>
  <c r="HG20" i="16"/>
  <c r="HH20" i="16" s="1"/>
  <c r="HB20" i="16"/>
  <c r="GV20" i="16"/>
  <c r="GU20" i="16"/>
  <c r="GP20" i="16"/>
  <c r="GQ20" i="16" s="1"/>
  <c r="GK20" i="16"/>
  <c r="GD20" i="16"/>
  <c r="GE20" i="16" s="1"/>
  <c r="FY20" i="16"/>
  <c r="FT20" i="16"/>
  <c r="FN20" i="16"/>
  <c r="FM20" i="16"/>
  <c r="FH20" i="16"/>
  <c r="FI20" i="16" s="1"/>
  <c r="FC20" i="16"/>
  <c r="EV20" i="16"/>
  <c r="EW20" i="16" s="1"/>
  <c r="EQ20" i="16"/>
  <c r="EL20" i="16"/>
  <c r="EX20" i="16" s="1"/>
  <c r="EF20" i="16"/>
  <c r="EE20" i="16"/>
  <c r="DZ20" i="16"/>
  <c r="EA20" i="16" s="1"/>
  <c r="DU20" i="16"/>
  <c r="DN20" i="16"/>
  <c r="DO20" i="16" s="1"/>
  <c r="DI20" i="16"/>
  <c r="DD20" i="16"/>
  <c r="DP20" i="16" s="1"/>
  <c r="CX20" i="16"/>
  <c r="CW20" i="16"/>
  <c r="CR20" i="16"/>
  <c r="CS20" i="16" s="1"/>
  <c r="CM20" i="16"/>
  <c r="CF20" i="16"/>
  <c r="CG20" i="16" s="1"/>
  <c r="CA20" i="16"/>
  <c r="BV20" i="16"/>
  <c r="CH20" i="16" s="1"/>
  <c r="BP20" i="16"/>
  <c r="BO20" i="16"/>
  <c r="BJ20" i="16"/>
  <c r="BK20" i="16" s="1"/>
  <c r="BE20" i="16"/>
  <c r="AX20" i="16"/>
  <c r="AY20" i="16" s="1"/>
  <c r="AS20" i="16"/>
  <c r="AN20" i="16"/>
  <c r="AH20" i="16"/>
  <c r="AG20" i="16"/>
  <c r="AB20" i="16"/>
  <c r="AC20" i="16" s="1"/>
  <c r="W20" i="16"/>
  <c r="P20" i="16"/>
  <c r="Q20" i="16" s="1"/>
  <c r="K20" i="16"/>
  <c r="F20" i="16"/>
  <c r="R20" i="16" s="1"/>
  <c r="TX19" i="16"/>
  <c r="TW19" i="16"/>
  <c r="TR19" i="16"/>
  <c r="TS19" i="16" s="1"/>
  <c r="TM19" i="16"/>
  <c r="TF19" i="16"/>
  <c r="TG19" i="16" s="1"/>
  <c r="TA19" i="16"/>
  <c r="TB19" i="16" s="1"/>
  <c r="SV19" i="16"/>
  <c r="TH19" i="16" s="1"/>
  <c r="TI19" i="16" s="1"/>
  <c r="SP19" i="16"/>
  <c r="SO19" i="16"/>
  <c r="SJ19" i="16"/>
  <c r="SK19" i="16" s="1"/>
  <c r="SE19" i="16"/>
  <c r="RX19" i="16"/>
  <c r="RY19" i="16" s="1"/>
  <c r="RS19" i="16"/>
  <c r="RT19" i="16" s="1"/>
  <c r="RN19" i="16"/>
  <c r="RZ19" i="16" s="1"/>
  <c r="SA19" i="16" s="1"/>
  <c r="RH19" i="16"/>
  <c r="RG19" i="16"/>
  <c r="RB19" i="16"/>
  <c r="RC19" i="16" s="1"/>
  <c r="QW19" i="16"/>
  <c r="QP19" i="16"/>
  <c r="QQ19" i="16" s="1"/>
  <c r="QK19" i="16"/>
  <c r="QL19" i="16" s="1"/>
  <c r="QF19" i="16"/>
  <c r="PZ19" i="16"/>
  <c r="PY19" i="16"/>
  <c r="PT19" i="16"/>
  <c r="PU19" i="16" s="1"/>
  <c r="PO19" i="16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OB19" i="16" s="1"/>
  <c r="OC19" i="16" s="1"/>
  <c r="NJ19" i="16"/>
  <c r="NI19" i="16"/>
  <c r="ND19" i="16"/>
  <c r="NE19" i="16" s="1"/>
  <c r="MY19" i="16"/>
  <c r="MR19" i="16"/>
  <c r="MS19" i="16" s="1"/>
  <c r="MM19" i="16"/>
  <c r="MN19" i="16" s="1"/>
  <c r="MH19" i="16"/>
  <c r="MT19" i="16" s="1"/>
  <c r="MU19" i="16" s="1"/>
  <c r="MB19" i="16"/>
  <c r="MA19" i="16"/>
  <c r="LV19" i="16"/>
  <c r="LW19" i="16" s="1"/>
  <c r="LQ19" i="16"/>
  <c r="LJ19" i="16"/>
  <c r="LK19" i="16" s="1"/>
  <c r="LE19" i="16"/>
  <c r="LF19" i="16" s="1"/>
  <c r="KZ19" i="16"/>
  <c r="KT19" i="16"/>
  <c r="KS19" i="16"/>
  <c r="KN19" i="16"/>
  <c r="KO19" i="16" s="1"/>
  <c r="KI19" i="16"/>
  <c r="KB19" i="16"/>
  <c r="KC19" i="16" s="1"/>
  <c r="JW19" i="16"/>
  <c r="JX19" i="16" s="1"/>
  <c r="JR19" i="16"/>
  <c r="KD19" i="16" s="1"/>
  <c r="KE19" i="16" s="1"/>
  <c r="JL19" i="16"/>
  <c r="JK19" i="16"/>
  <c r="JF19" i="16"/>
  <c r="JG19" i="16" s="1"/>
  <c r="JA19" i="16"/>
  <c r="IT19" i="16"/>
  <c r="IU19" i="16" s="1"/>
  <c r="IO19" i="16"/>
  <c r="IP19" i="16" s="1"/>
  <c r="IJ19" i="16"/>
  <c r="IV19" i="16" s="1"/>
  <c r="IW19" i="16" s="1"/>
  <c r="ID19" i="16"/>
  <c r="IC19" i="16"/>
  <c r="HX19" i="16"/>
  <c r="HY19" i="16" s="1"/>
  <c r="HS19" i="16"/>
  <c r="HL19" i="16"/>
  <c r="HM19" i="16" s="1"/>
  <c r="HG19" i="16"/>
  <c r="HH19" i="16" s="1"/>
  <c r="HB19" i="16"/>
  <c r="HN19" i="16" s="1"/>
  <c r="HO19" i="16" s="1"/>
  <c r="GV19" i="16"/>
  <c r="GU19" i="16"/>
  <c r="GP19" i="16"/>
  <c r="GQ19" i="16" s="1"/>
  <c r="GK19" i="16"/>
  <c r="GD19" i="16"/>
  <c r="GE19" i="16" s="1"/>
  <c r="FY19" i="16"/>
  <c r="FZ19" i="16" s="1"/>
  <c r="FT19" i="16"/>
  <c r="FN19" i="16"/>
  <c r="FM19" i="16"/>
  <c r="FH19" i="16"/>
  <c r="FI19" i="16" s="1"/>
  <c r="FC19" i="16"/>
  <c r="EV19" i="16"/>
  <c r="EW19" i="16" s="1"/>
  <c r="EQ19" i="16"/>
  <c r="ER19" i="16" s="1"/>
  <c r="EL19" i="16"/>
  <c r="EX19" i="16" s="1"/>
  <c r="EY19" i="16" s="1"/>
  <c r="EF19" i="16"/>
  <c r="EE19" i="16"/>
  <c r="DZ19" i="16"/>
  <c r="EA19" i="16" s="1"/>
  <c r="DU19" i="16"/>
  <c r="DN19" i="16"/>
  <c r="DO19" i="16" s="1"/>
  <c r="DI19" i="16"/>
  <c r="DJ19" i="16" s="1"/>
  <c r="DD19" i="16"/>
  <c r="DP19" i="16" s="1"/>
  <c r="DQ19" i="16" s="1"/>
  <c r="CX19" i="16"/>
  <c r="CW19" i="16"/>
  <c r="CR19" i="16"/>
  <c r="CS19" i="16" s="1"/>
  <c r="CM19" i="16"/>
  <c r="CF19" i="16"/>
  <c r="CG19" i="16" s="1"/>
  <c r="CA19" i="16"/>
  <c r="CB19" i="16" s="1"/>
  <c r="BV19" i="16"/>
  <c r="CH19" i="16" s="1"/>
  <c r="CI19" i="16" s="1"/>
  <c r="BP19" i="16"/>
  <c r="BO19" i="16"/>
  <c r="BJ19" i="16"/>
  <c r="BK19" i="16" s="1"/>
  <c r="BE19" i="16"/>
  <c r="AX19" i="16"/>
  <c r="AY19" i="16" s="1"/>
  <c r="AS19" i="16"/>
  <c r="AT19" i="16" s="1"/>
  <c r="AN19" i="16"/>
  <c r="AH19" i="16"/>
  <c r="AG19" i="16"/>
  <c r="AB19" i="16"/>
  <c r="AC19" i="16" s="1"/>
  <c r="W19" i="16"/>
  <c r="AI19" i="16" s="1"/>
  <c r="AJ19" i="16" s="1"/>
  <c r="P19" i="16"/>
  <c r="Q19" i="16" s="1"/>
  <c r="K19" i="16"/>
  <c r="L19" i="16" s="1"/>
  <c r="F19" i="16"/>
  <c r="TX18" i="16"/>
  <c r="TW18" i="16"/>
  <c r="TR18" i="16"/>
  <c r="TM18" i="16"/>
  <c r="TF18" i="16"/>
  <c r="TA18" i="16"/>
  <c r="SV18" i="16"/>
  <c r="SP18" i="16"/>
  <c r="SO18" i="16"/>
  <c r="SJ18" i="16"/>
  <c r="SK18" i="16" s="1"/>
  <c r="RX18" i="16"/>
  <c r="RS18" i="16"/>
  <c r="RN18" i="16"/>
  <c r="RO18" i="16" s="1"/>
  <c r="RB18" i="16"/>
  <c r="QR18" i="16"/>
  <c r="QS18" i="16" s="1"/>
  <c r="QP18" i="16"/>
  <c r="QQ18" i="16" s="1"/>
  <c r="QK18" i="16"/>
  <c r="QF18" i="16"/>
  <c r="PZ18" i="16"/>
  <c r="PY18" i="16"/>
  <c r="PT18" i="16"/>
  <c r="PU18" i="16" s="1"/>
  <c r="PO18" i="16"/>
  <c r="PH18" i="16"/>
  <c r="PC18" i="16"/>
  <c r="OX18" i="16"/>
  <c r="OY18" i="16" s="1"/>
  <c r="OR18" i="16"/>
  <c r="OQ18" i="16"/>
  <c r="OL18" i="16"/>
  <c r="NZ18" i="16"/>
  <c r="NU18" i="16"/>
  <c r="NP18" i="16"/>
  <c r="NJ18" i="16"/>
  <c r="NI18" i="16"/>
  <c r="ND18" i="16"/>
  <c r="NE18" i="16" s="1"/>
  <c r="MR18" i="16"/>
  <c r="MM18" i="16"/>
  <c r="MH18" i="16"/>
  <c r="MI18" i="16" s="1"/>
  <c r="LV18" i="16"/>
  <c r="LL18" i="16"/>
  <c r="LM18" i="16" s="1"/>
  <c r="LJ18" i="16"/>
  <c r="LK18" i="16" s="1"/>
  <c r="LE18" i="16"/>
  <c r="KZ18" i="16"/>
  <c r="KT18" i="16"/>
  <c r="KS18" i="16"/>
  <c r="KN18" i="16"/>
  <c r="KO18" i="16" s="1"/>
  <c r="KI18" i="16"/>
  <c r="KB18" i="16"/>
  <c r="JW18" i="16"/>
  <c r="JR18" i="16"/>
  <c r="JL18" i="16"/>
  <c r="JK18" i="16"/>
  <c r="JF18" i="16"/>
  <c r="JG18" i="16" s="1"/>
  <c r="JA18" i="16"/>
  <c r="IT18" i="16"/>
  <c r="IO18" i="16"/>
  <c r="IP18" i="16" s="1"/>
  <c r="IJ18" i="16"/>
  <c r="ID18" i="16"/>
  <c r="HX18" i="16"/>
  <c r="HS18" i="16"/>
  <c r="HH18" i="16"/>
  <c r="HG18" i="16"/>
  <c r="HB18" i="16"/>
  <c r="GU18" i="16"/>
  <c r="GQ18" i="16"/>
  <c r="GP18" i="16"/>
  <c r="GD18" i="16"/>
  <c r="FT18" i="16"/>
  <c r="FM18" i="16"/>
  <c r="FI18" i="16"/>
  <c r="FH18" i="16"/>
  <c r="FC18" i="16"/>
  <c r="FD18" i="16" s="1"/>
  <c r="EV18" i="16"/>
  <c r="EL18" i="16"/>
  <c r="EE18" i="16"/>
  <c r="EA18" i="16"/>
  <c r="DZ18" i="16"/>
  <c r="DN18" i="16"/>
  <c r="DD18" i="16"/>
  <c r="CW18" i="16"/>
  <c r="CS18" i="16"/>
  <c r="CR18" i="16"/>
  <c r="CM18" i="16"/>
  <c r="CF18" i="16"/>
  <c r="BV18" i="16"/>
  <c r="BO18" i="16"/>
  <c r="BP18" i="16" s="1"/>
  <c r="BK18" i="16"/>
  <c r="BJ18" i="16"/>
  <c r="AX18" i="16"/>
  <c r="AN18" i="16"/>
  <c r="AO18" i="16" s="1"/>
  <c r="AG18" i="16"/>
  <c r="AC18" i="16"/>
  <c r="AB18" i="16"/>
  <c r="W18" i="16"/>
  <c r="Q18" i="16"/>
  <c r="P18" i="16"/>
  <c r="F18" i="16"/>
  <c r="TW17" i="16"/>
  <c r="TX17" i="16" s="1"/>
  <c r="TS17" i="16"/>
  <c r="TR17" i="16"/>
  <c r="TM17" i="16"/>
  <c r="TY17" i="16" s="1"/>
  <c r="TZ17" i="16" s="1"/>
  <c r="TI17" i="16"/>
  <c r="TF17" i="16"/>
  <c r="TG17" i="16" s="1"/>
  <c r="TB17" i="16"/>
  <c r="TA17" i="16"/>
  <c r="SV17" i="16"/>
  <c r="TH17" i="16" s="1"/>
  <c r="SR17" i="16"/>
  <c r="SP17" i="16"/>
  <c r="SO17" i="16"/>
  <c r="SK17" i="16"/>
  <c r="SJ17" i="16"/>
  <c r="SF17" i="16"/>
  <c r="SE17" i="16"/>
  <c r="SQ17" i="16" s="1"/>
  <c r="RX17" i="16"/>
  <c r="RY17" i="16" s="1"/>
  <c r="RT17" i="16"/>
  <c r="RS17" i="16"/>
  <c r="RN17" i="16"/>
  <c r="RG17" i="16"/>
  <c r="RH17" i="16" s="1"/>
  <c r="RC17" i="16"/>
  <c r="RB17" i="16"/>
  <c r="QW17" i="16"/>
  <c r="RI17" i="16" s="1"/>
  <c r="RJ17" i="16" s="1"/>
  <c r="QS17" i="16"/>
  <c r="QP17" i="16"/>
  <c r="QQ17" i="16" s="1"/>
  <c r="QL17" i="16"/>
  <c r="QK17" i="16"/>
  <c r="QF17" i="16"/>
  <c r="QR17" i="16" s="1"/>
  <c r="QB17" i="16"/>
  <c r="PZ17" i="16"/>
  <c r="PY17" i="16"/>
  <c r="PU17" i="16"/>
  <c r="PT17" i="16"/>
  <c r="PP17" i="16"/>
  <c r="PO17" i="16"/>
  <c r="QA17" i="16" s="1"/>
  <c r="PH17" i="16"/>
  <c r="PI17" i="16" s="1"/>
  <c r="PD17" i="16"/>
  <c r="PC17" i="16"/>
  <c r="OX17" i="16"/>
  <c r="OQ17" i="16"/>
  <c r="OR17" i="16" s="1"/>
  <c r="OM17" i="16"/>
  <c r="OL17" i="16"/>
  <c r="OG17" i="16"/>
  <c r="OS17" i="16" s="1"/>
  <c r="OT17" i="16" s="1"/>
  <c r="OC17" i="16"/>
  <c r="NZ17" i="16"/>
  <c r="OA17" i="16" s="1"/>
  <c r="NV17" i="16"/>
  <c r="NU17" i="16"/>
  <c r="NP17" i="16"/>
  <c r="OB17" i="16" s="1"/>
  <c r="NL17" i="16"/>
  <c r="NJ17" i="16"/>
  <c r="NI17" i="16"/>
  <c r="NE17" i="16"/>
  <c r="ND17" i="16"/>
  <c r="MZ17" i="16"/>
  <c r="MY17" i="16"/>
  <c r="NK17" i="16" s="1"/>
  <c r="MR17" i="16"/>
  <c r="MS17" i="16" s="1"/>
  <c r="MN17" i="16"/>
  <c r="MM17" i="16"/>
  <c r="MH17" i="16"/>
  <c r="MA17" i="16"/>
  <c r="MB17" i="16" s="1"/>
  <c r="LW17" i="16"/>
  <c r="LV17" i="16"/>
  <c r="LQ17" i="16"/>
  <c r="MC17" i="16" s="1"/>
  <c r="MD17" i="16" s="1"/>
  <c r="LM17" i="16"/>
  <c r="LJ17" i="16"/>
  <c r="LK17" i="16" s="1"/>
  <c r="LF17" i="16"/>
  <c r="LE17" i="16"/>
  <c r="KZ17" i="16"/>
  <c r="LL17" i="16" s="1"/>
  <c r="KV17" i="16"/>
  <c r="KT17" i="16"/>
  <c r="KS17" i="16"/>
  <c r="KO17" i="16"/>
  <c r="KN17" i="16"/>
  <c r="KJ17" i="16"/>
  <c r="KI17" i="16"/>
  <c r="KU17" i="16" s="1"/>
  <c r="KB17" i="16"/>
  <c r="KC17" i="16" s="1"/>
  <c r="JX17" i="16"/>
  <c r="JW17" i="16"/>
  <c r="JR17" i="16"/>
  <c r="JK17" i="16"/>
  <c r="JL17" i="16" s="1"/>
  <c r="JG17" i="16"/>
  <c r="JF17" i="16"/>
  <c r="JA17" i="16"/>
  <c r="JM17" i="16" s="1"/>
  <c r="JN17" i="16" s="1"/>
  <c r="IW17" i="16"/>
  <c r="IT17" i="16"/>
  <c r="IU17" i="16" s="1"/>
  <c r="IP17" i="16"/>
  <c r="IO17" i="16"/>
  <c r="IJ17" i="16"/>
  <c r="IV17" i="16" s="1"/>
  <c r="IF17" i="16"/>
  <c r="ID17" i="16"/>
  <c r="IC17" i="16"/>
  <c r="HY17" i="16"/>
  <c r="HX17" i="16"/>
  <c r="HT17" i="16"/>
  <c r="HS17" i="16"/>
  <c r="IE17" i="16" s="1"/>
  <c r="HL17" i="16"/>
  <c r="HM17" i="16" s="1"/>
  <c r="HH17" i="16"/>
  <c r="HG17" i="16"/>
  <c r="HB17" i="16"/>
  <c r="GU17" i="16"/>
  <c r="GV17" i="16" s="1"/>
  <c r="GQ17" i="16"/>
  <c r="GP17" i="16"/>
  <c r="GK17" i="16"/>
  <c r="GW17" i="16" s="1"/>
  <c r="GX17" i="16" s="1"/>
  <c r="GG17" i="16"/>
  <c r="GD17" i="16"/>
  <c r="GE17" i="16" s="1"/>
  <c r="FZ17" i="16"/>
  <c r="FY17" i="16"/>
  <c r="FT17" i="16"/>
  <c r="GF17" i="16" s="1"/>
  <c r="FP17" i="16"/>
  <c r="FN17" i="16"/>
  <c r="FM17" i="16"/>
  <c r="FI17" i="16"/>
  <c r="FH17" i="16"/>
  <c r="FD17" i="16"/>
  <c r="FC17" i="16"/>
  <c r="FO17" i="16" s="1"/>
  <c r="EV17" i="16"/>
  <c r="EW17" i="16" s="1"/>
  <c r="ER17" i="16"/>
  <c r="EQ17" i="16"/>
  <c r="EL17" i="16"/>
  <c r="EE17" i="16"/>
  <c r="EF17" i="16" s="1"/>
  <c r="EA17" i="16"/>
  <c r="DZ17" i="16"/>
  <c r="DU17" i="16"/>
  <c r="DN17" i="16"/>
  <c r="DO17" i="16" s="1"/>
  <c r="DJ17" i="16"/>
  <c r="DI17" i="16"/>
  <c r="DD17" i="16"/>
  <c r="CW17" i="16"/>
  <c r="CX17" i="16" s="1"/>
  <c r="CS17" i="16"/>
  <c r="CR17" i="16"/>
  <c r="CM17" i="16"/>
  <c r="CF17" i="16"/>
  <c r="CG17" i="16" s="1"/>
  <c r="CB17" i="16"/>
  <c r="CA17" i="16"/>
  <c r="BV17" i="16"/>
  <c r="BO17" i="16"/>
  <c r="BP17" i="16" s="1"/>
  <c r="BK17" i="16"/>
  <c r="BJ17" i="16"/>
  <c r="BE17" i="16"/>
  <c r="AX17" i="16"/>
  <c r="AY17" i="16" s="1"/>
  <c r="AT17" i="16"/>
  <c r="AS17" i="16"/>
  <c r="AN17" i="16"/>
  <c r="AG17" i="16"/>
  <c r="AH17" i="16" s="1"/>
  <c r="AC17" i="16"/>
  <c r="AB17" i="16"/>
  <c r="W17" i="16"/>
  <c r="P17" i="16"/>
  <c r="Q17" i="16" s="1"/>
  <c r="L17" i="16"/>
  <c r="K17" i="16"/>
  <c r="F17" i="16"/>
  <c r="TW16" i="16"/>
  <c r="TX16" i="16" s="1"/>
  <c r="TS16" i="16"/>
  <c r="TR16" i="16"/>
  <c r="TM16" i="16"/>
  <c r="TF16" i="16"/>
  <c r="TG16" i="16" s="1"/>
  <c r="TB16" i="16"/>
  <c r="TA16" i="16"/>
  <c r="SV16" i="16"/>
  <c r="SO16" i="16"/>
  <c r="SP16" i="16" s="1"/>
  <c r="SK16" i="16"/>
  <c r="SJ16" i="16"/>
  <c r="SE16" i="16"/>
  <c r="RX16" i="16"/>
  <c r="RT16" i="16"/>
  <c r="RS16" i="16"/>
  <c r="RN16" i="16"/>
  <c r="RG16" i="16"/>
  <c r="RH16" i="16" s="1"/>
  <c r="RC16" i="16"/>
  <c r="RB16" i="16"/>
  <c r="QW16" i="16"/>
  <c r="QP16" i="16"/>
  <c r="QQ16" i="16" s="1"/>
  <c r="QL16" i="16"/>
  <c r="QK16" i="16"/>
  <c r="QF16" i="16"/>
  <c r="PY16" i="16"/>
  <c r="PZ16" i="16" s="1"/>
  <c r="PU16" i="16"/>
  <c r="PT16" i="16"/>
  <c r="PO16" i="16"/>
  <c r="PH16" i="16"/>
  <c r="PI16" i="16" s="1"/>
  <c r="PD16" i="16"/>
  <c r="PC16" i="16"/>
  <c r="OX16" i="16"/>
  <c r="OQ16" i="16"/>
  <c r="OR16" i="16" s="1"/>
  <c r="OM16" i="16"/>
  <c r="OL16" i="16"/>
  <c r="OG16" i="16"/>
  <c r="NZ16" i="16"/>
  <c r="OA16" i="16" s="1"/>
  <c r="NV16" i="16"/>
  <c r="NU16" i="16"/>
  <c r="NP16" i="16"/>
  <c r="NI16" i="16"/>
  <c r="NJ16" i="16" s="1"/>
  <c r="NE16" i="16"/>
  <c r="ND16" i="16"/>
  <c r="MY16" i="16"/>
  <c r="MR16" i="16"/>
  <c r="MS16" i="16" s="1"/>
  <c r="MN16" i="16"/>
  <c r="MM16" i="16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G16" i="16"/>
  <c r="JF16" i="16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N16" i="16"/>
  <c r="HO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EA16" i="16"/>
  <c r="DZ16" i="16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H16" i="16"/>
  <c r="CI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KB14" i="16" s="1"/>
  <c r="KC14" i="16" s="1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G15" i="16"/>
  <c r="EH15" i="16" s="1"/>
  <c r="EE15" i="16"/>
  <c r="EF15" i="16" s="1"/>
  <c r="DZ15" i="16"/>
  <c r="EA15" i="16" s="1"/>
  <c r="DV15" i="16"/>
  <c r="DU15" i="16"/>
  <c r="DN15" i="16"/>
  <c r="DO15" i="16" s="1"/>
  <c r="DI15" i="16"/>
  <c r="DJ15" i="16" s="1"/>
  <c r="DD15" i="16"/>
  <c r="CY15" i="16"/>
  <c r="CZ15" i="16" s="1"/>
  <c r="CW15" i="16"/>
  <c r="CX15" i="16" s="1"/>
  <c r="CR15" i="16"/>
  <c r="CS15" i="16" s="1"/>
  <c r="CN15" i="16"/>
  <c r="CM15" i="16"/>
  <c r="CF15" i="16"/>
  <c r="CG15" i="16" s="1"/>
  <c r="CA15" i="16"/>
  <c r="CB15" i="16" s="1"/>
  <c r="BV15" i="16"/>
  <c r="BQ15" i="16"/>
  <c r="BR15" i="16" s="1"/>
  <c r="BO15" i="16"/>
  <c r="BP15" i="16" s="1"/>
  <c r="BJ15" i="16"/>
  <c r="BK15" i="16" s="1"/>
  <c r="BF15" i="16"/>
  <c r="BE15" i="16"/>
  <c r="AX15" i="16"/>
  <c r="AY15" i="16" s="1"/>
  <c r="AS15" i="16"/>
  <c r="AT15" i="16" s="1"/>
  <c r="AN15" i="16"/>
  <c r="AI15" i="16"/>
  <c r="AJ15" i="16" s="1"/>
  <c r="AG15" i="16"/>
  <c r="AH15" i="16" s="1"/>
  <c r="AB15" i="16"/>
  <c r="AC15" i="16" s="1"/>
  <c r="X15" i="16"/>
  <c r="W15" i="16"/>
  <c r="P15" i="16"/>
  <c r="Q15" i="16" s="1"/>
  <c r="K15" i="16"/>
  <c r="L15" i="16" s="1"/>
  <c r="F15" i="16"/>
  <c r="TR14" i="16"/>
  <c r="TS14" i="16" s="1"/>
  <c r="TF14" i="16"/>
  <c r="TG14" i="16" s="1"/>
  <c r="SF14" i="16"/>
  <c r="SE14" i="16"/>
  <c r="RS14" i="16"/>
  <c r="RT14" i="16" s="1"/>
  <c r="RN14" i="16"/>
  <c r="RO14" i="16" s="1"/>
  <c r="RB14" i="16"/>
  <c r="RC14" i="16" s="1"/>
  <c r="QP14" i="16"/>
  <c r="QQ14" i="16" s="1"/>
  <c r="PY14" i="16"/>
  <c r="PZ14" i="16" s="1"/>
  <c r="PP14" i="16"/>
  <c r="PO14" i="16"/>
  <c r="PH14" i="16"/>
  <c r="PI14" i="16" s="1"/>
  <c r="PC14" i="16"/>
  <c r="PD14" i="16" s="1"/>
  <c r="OX14" i="16"/>
  <c r="OL14" i="16"/>
  <c r="OM14" i="16" s="1"/>
  <c r="NZ14" i="16"/>
  <c r="OA14" i="16" s="1"/>
  <c r="MZ14" i="16"/>
  <c r="MY14" i="16"/>
  <c r="MM14" i="16"/>
  <c r="MN14" i="16" s="1"/>
  <c r="MH14" i="16"/>
  <c r="MI14" i="16" s="1"/>
  <c r="LV14" i="16"/>
  <c r="LW14" i="16" s="1"/>
  <c r="LR14" i="16"/>
  <c r="LQ14" i="16"/>
  <c r="LJ14" i="16"/>
  <c r="LK14" i="16" s="1"/>
  <c r="KS14" i="16"/>
  <c r="KT14" i="16" s="1"/>
  <c r="KJ14" i="16"/>
  <c r="KI14" i="16"/>
  <c r="JW14" i="16"/>
  <c r="JX14" i="16" s="1"/>
  <c r="JR14" i="16"/>
  <c r="JS14" i="16" s="1"/>
  <c r="JF14" i="16"/>
  <c r="JG14" i="16" s="1"/>
  <c r="JB14" i="16"/>
  <c r="JA14" i="16"/>
  <c r="IT14" i="16"/>
  <c r="IU14" i="16" s="1"/>
  <c r="IC14" i="16"/>
  <c r="ID14" i="16" s="1"/>
  <c r="HT14" i="16"/>
  <c r="HS14" i="16"/>
  <c r="HL14" i="16"/>
  <c r="HM14" i="16" s="1"/>
  <c r="HG14" i="16"/>
  <c r="HH14" i="16" s="1"/>
  <c r="HB14" i="16"/>
  <c r="HC14" i="16" s="1"/>
  <c r="GP14" i="16"/>
  <c r="GQ14" i="16" s="1"/>
  <c r="GL14" i="16"/>
  <c r="GK14" i="16"/>
  <c r="GD14" i="16"/>
  <c r="GE14" i="16" s="1"/>
  <c r="FM14" i="16"/>
  <c r="FN14" i="16" s="1"/>
  <c r="FD14" i="16"/>
  <c r="FC14" i="16"/>
  <c r="EQ14" i="16"/>
  <c r="ER14" i="16" s="1"/>
  <c r="EL14" i="16"/>
  <c r="EM14" i="16" s="1"/>
  <c r="EE14" i="16"/>
  <c r="EF14" i="16" s="1"/>
  <c r="DZ14" i="16"/>
  <c r="DI14" i="16"/>
  <c r="DJ14" i="16" s="1"/>
  <c r="DD14" i="16"/>
  <c r="DE14" i="16" s="1"/>
  <c r="CR14" i="16"/>
  <c r="CS14" i="16" s="1"/>
  <c r="CN14" i="16"/>
  <c r="CM14" i="16"/>
  <c r="CF14" i="16"/>
  <c r="CG14" i="16" s="1"/>
  <c r="CA14" i="16"/>
  <c r="CB14" i="16" s="1"/>
  <c r="BV14" i="16"/>
  <c r="BW14" i="16" s="1"/>
  <c r="BO14" i="16"/>
  <c r="BP14" i="16" s="1"/>
  <c r="BJ14" i="16"/>
  <c r="BK14" i="16" s="1"/>
  <c r="AX14" i="16"/>
  <c r="AY14" i="16" s="1"/>
  <c r="AS14" i="16"/>
  <c r="AT14" i="16" s="1"/>
  <c r="AG14" i="16"/>
  <c r="AH14" i="16" s="1"/>
  <c r="X14" i="16"/>
  <c r="W14" i="16"/>
  <c r="K14" i="16"/>
  <c r="L14" i="16" s="1"/>
  <c r="F14" i="16"/>
  <c r="G14" i="16" s="1"/>
  <c r="TY13" i="16"/>
  <c r="TZ13" i="16" s="1"/>
  <c r="TW13" i="16"/>
  <c r="TX13" i="16" s="1"/>
  <c r="TR13" i="16"/>
  <c r="TS13" i="16" s="1"/>
  <c r="TN13" i="16"/>
  <c r="TM13" i="16"/>
  <c r="TG13" i="16"/>
  <c r="TF13" i="16"/>
  <c r="TA13" i="16"/>
  <c r="TB13" i="16" s="1"/>
  <c r="SV13" i="16"/>
  <c r="SO13" i="16"/>
  <c r="SP13" i="16" s="1"/>
  <c r="SJ13" i="16"/>
  <c r="SK13" i="16" s="1"/>
  <c r="SF13" i="16"/>
  <c r="SE13" i="16"/>
  <c r="RX13" i="16"/>
  <c r="RY13" i="16" s="1"/>
  <c r="RS13" i="16"/>
  <c r="RT13" i="16" s="1"/>
  <c r="RN13" i="16"/>
  <c r="RG13" i="16"/>
  <c r="RH13" i="16" s="1"/>
  <c r="RB13" i="16"/>
  <c r="QX13" i="16"/>
  <c r="QW13" i="16"/>
  <c r="QP13" i="16"/>
  <c r="QQ13" i="16" s="1"/>
  <c r="QK13" i="16"/>
  <c r="QL13" i="16" s="1"/>
  <c r="QF13" i="16"/>
  <c r="QA13" i="16"/>
  <c r="QB13" i="16" s="1"/>
  <c r="PY13" i="16"/>
  <c r="PZ13" i="16" s="1"/>
  <c r="PT13" i="16"/>
  <c r="PU13" i="16" s="1"/>
  <c r="PP13" i="16"/>
  <c r="PO13" i="16"/>
  <c r="PI13" i="16"/>
  <c r="PH13" i="16"/>
  <c r="PC13" i="16"/>
  <c r="PD13" i="16" s="1"/>
  <c r="OX13" i="16"/>
  <c r="OS13" i="16"/>
  <c r="OT13" i="16" s="1"/>
  <c r="OQ13" i="16"/>
  <c r="OR13" i="16" s="1"/>
  <c r="OL13" i="16"/>
  <c r="OM13" i="16" s="1"/>
  <c r="OH13" i="16"/>
  <c r="OG13" i="16"/>
  <c r="OA13" i="16"/>
  <c r="NZ13" i="16"/>
  <c r="NU13" i="16"/>
  <c r="NV13" i="16" s="1"/>
  <c r="NP13" i="16"/>
  <c r="NI13" i="16"/>
  <c r="NJ13" i="16" s="1"/>
  <c r="ND13" i="16"/>
  <c r="NE13" i="16" s="1"/>
  <c r="MZ13" i="16"/>
  <c r="MY13" i="16"/>
  <c r="MR13" i="16"/>
  <c r="MS13" i="16" s="1"/>
  <c r="MM13" i="16"/>
  <c r="MN13" i="16" s="1"/>
  <c r="MH13" i="16"/>
  <c r="MA13" i="16"/>
  <c r="MB13" i="16" s="1"/>
  <c r="LV13" i="16"/>
  <c r="LR13" i="16"/>
  <c r="LQ13" i="16"/>
  <c r="LJ13" i="16"/>
  <c r="LK13" i="16" s="1"/>
  <c r="LE13" i="16"/>
  <c r="LF13" i="16" s="1"/>
  <c r="KZ13" i="16"/>
  <c r="KU13" i="16"/>
  <c r="KV13" i="16" s="1"/>
  <c r="KS13" i="16"/>
  <c r="KT13" i="16" s="1"/>
  <c r="KN13" i="16"/>
  <c r="KO13" i="16" s="1"/>
  <c r="KJ13" i="16"/>
  <c r="KI13" i="16"/>
  <c r="KC13" i="16"/>
  <c r="KB13" i="16"/>
  <c r="JW13" i="16"/>
  <c r="JX13" i="16" s="1"/>
  <c r="JR13" i="16"/>
  <c r="JM13" i="16"/>
  <c r="JN13" i="16" s="1"/>
  <c r="JK13" i="16"/>
  <c r="JL13" i="16" s="1"/>
  <c r="JF13" i="16"/>
  <c r="JG13" i="16" s="1"/>
  <c r="JB13" i="16"/>
  <c r="JA13" i="16"/>
  <c r="IU13" i="16"/>
  <c r="IT13" i="16"/>
  <c r="IO13" i="16"/>
  <c r="IP13" i="16" s="1"/>
  <c r="IJ13" i="16"/>
  <c r="IC13" i="16"/>
  <c r="ID13" i="16" s="1"/>
  <c r="HX13" i="16"/>
  <c r="HY13" i="16" s="1"/>
  <c r="HT13" i="16"/>
  <c r="HS13" i="16"/>
  <c r="HL13" i="16"/>
  <c r="HM13" i="16" s="1"/>
  <c r="HG13" i="16"/>
  <c r="HH13" i="16" s="1"/>
  <c r="HB13" i="16"/>
  <c r="GU13" i="16"/>
  <c r="GV13" i="16" s="1"/>
  <c r="GP13" i="16"/>
  <c r="GL13" i="16"/>
  <c r="GK13" i="16"/>
  <c r="GD13" i="16"/>
  <c r="GE13" i="16" s="1"/>
  <c r="FY13" i="16"/>
  <c r="FZ13" i="16" s="1"/>
  <c r="FT13" i="16"/>
  <c r="FO13" i="16"/>
  <c r="FP13" i="16" s="1"/>
  <c r="FM13" i="16"/>
  <c r="FN13" i="16" s="1"/>
  <c r="FH13" i="16"/>
  <c r="FI13" i="16" s="1"/>
  <c r="FD13" i="16"/>
  <c r="FC13" i="16"/>
  <c r="EW13" i="16"/>
  <c r="EV13" i="16"/>
  <c r="EQ13" i="16"/>
  <c r="ER13" i="16" s="1"/>
  <c r="EL13" i="16"/>
  <c r="EG13" i="16"/>
  <c r="EH13" i="16" s="1"/>
  <c r="EE13" i="16"/>
  <c r="EF13" i="16" s="1"/>
  <c r="DZ13" i="16"/>
  <c r="EA13" i="16" s="1"/>
  <c r="DV13" i="16"/>
  <c r="DU13" i="16"/>
  <c r="DO13" i="16"/>
  <c r="DN13" i="16"/>
  <c r="DI13" i="16"/>
  <c r="DJ13" i="16" s="1"/>
  <c r="DD13" i="16"/>
  <c r="CW13" i="16"/>
  <c r="CX13" i="16" s="1"/>
  <c r="CR13" i="16"/>
  <c r="CS13" i="16" s="1"/>
  <c r="CN13" i="16"/>
  <c r="CM13" i="16"/>
  <c r="CF13" i="16"/>
  <c r="CG13" i="16" s="1"/>
  <c r="CA13" i="16"/>
  <c r="CB13" i="16" s="1"/>
  <c r="BV13" i="16"/>
  <c r="BO13" i="16"/>
  <c r="BP13" i="16" s="1"/>
  <c r="BJ13" i="16"/>
  <c r="BF13" i="16"/>
  <c r="BE13" i="16"/>
  <c r="AX13" i="16"/>
  <c r="AY13" i="16" s="1"/>
  <c r="AS13" i="16"/>
  <c r="AT13" i="16" s="1"/>
  <c r="AN13" i="16"/>
  <c r="AI13" i="16"/>
  <c r="AJ13" i="16" s="1"/>
  <c r="AG13" i="16"/>
  <c r="AH13" i="16" s="1"/>
  <c r="AB13" i="16"/>
  <c r="AC13" i="16" s="1"/>
  <c r="X13" i="16"/>
  <c r="W13" i="16"/>
  <c r="Q13" i="16"/>
  <c r="P13" i="16"/>
  <c r="K13" i="16"/>
  <c r="L13" i="16" s="1"/>
  <c r="F13" i="16"/>
  <c r="TY12" i="16"/>
  <c r="TZ12" i="16" s="1"/>
  <c r="TW12" i="16"/>
  <c r="TX12" i="16" s="1"/>
  <c r="TR12" i="16"/>
  <c r="TS12" i="16" s="1"/>
  <c r="TN12" i="16"/>
  <c r="TM12" i="16"/>
  <c r="TG12" i="16"/>
  <c r="TF12" i="16"/>
  <c r="TA12" i="16"/>
  <c r="TB12" i="16" s="1"/>
  <c r="SV12" i="16"/>
  <c r="SW12" i="16" s="1"/>
  <c r="SO12" i="16"/>
  <c r="SP12" i="16" s="1"/>
  <c r="SJ12" i="16"/>
  <c r="SK12" i="16" s="1"/>
  <c r="SF12" i="16"/>
  <c r="SE12" i="16"/>
  <c r="RX12" i="16"/>
  <c r="RY12" i="16" s="1"/>
  <c r="RS12" i="16"/>
  <c r="RT12" i="16" s="1"/>
  <c r="RN12" i="16"/>
  <c r="RO12" i="16" s="1"/>
  <c r="RG12" i="16"/>
  <c r="RH12" i="16" s="1"/>
  <c r="RB12" i="16"/>
  <c r="RC12" i="16" s="1"/>
  <c r="QX12" i="16"/>
  <c r="QW12" i="16"/>
  <c r="QP12" i="16"/>
  <c r="QQ12" i="16" s="1"/>
  <c r="QK12" i="16"/>
  <c r="QL12" i="16" s="1"/>
  <c r="QF12" i="16"/>
  <c r="QG12" i="16" s="1"/>
  <c r="QA12" i="16"/>
  <c r="QB12" i="16" s="1"/>
  <c r="PY12" i="16"/>
  <c r="PZ12" i="16" s="1"/>
  <c r="PT12" i="16"/>
  <c r="PU12" i="16" s="1"/>
  <c r="PP12" i="16"/>
  <c r="PO12" i="16"/>
  <c r="PI12" i="16"/>
  <c r="PH12" i="16"/>
  <c r="PC12" i="16"/>
  <c r="PD12" i="16" s="1"/>
  <c r="OX12" i="16"/>
  <c r="OY12" i="16" s="1"/>
  <c r="OS12" i="16"/>
  <c r="OT12" i="16" s="1"/>
  <c r="OQ12" i="16"/>
  <c r="OR12" i="16" s="1"/>
  <c r="OL12" i="16"/>
  <c r="OM12" i="16" s="1"/>
  <c r="OH12" i="16"/>
  <c r="OG12" i="16"/>
  <c r="OA12" i="16"/>
  <c r="NZ12" i="16"/>
  <c r="NU12" i="16"/>
  <c r="NV12" i="16" s="1"/>
  <c r="NP12" i="16"/>
  <c r="NQ12" i="16" s="1"/>
  <c r="NI12" i="16"/>
  <c r="NJ12" i="16" s="1"/>
  <c r="ND12" i="16"/>
  <c r="NE12" i="16" s="1"/>
  <c r="MZ12" i="16"/>
  <c r="MY12" i="16"/>
  <c r="MR12" i="16"/>
  <c r="MS12" i="16" s="1"/>
  <c r="MM12" i="16"/>
  <c r="MN12" i="16" s="1"/>
  <c r="MH12" i="16"/>
  <c r="MI12" i="16" s="1"/>
  <c r="MA12" i="16"/>
  <c r="MB12" i="16" s="1"/>
  <c r="LV12" i="16"/>
  <c r="LW12" i="16" s="1"/>
  <c r="LR12" i="16"/>
  <c r="LQ12" i="16"/>
  <c r="LJ12" i="16"/>
  <c r="LK12" i="16" s="1"/>
  <c r="LE12" i="16"/>
  <c r="LF12" i="16" s="1"/>
  <c r="KZ12" i="16"/>
  <c r="LA12" i="16" s="1"/>
  <c r="KU12" i="16"/>
  <c r="KV12" i="16" s="1"/>
  <c r="KS12" i="16"/>
  <c r="KT12" i="16" s="1"/>
  <c r="KN12" i="16"/>
  <c r="KO12" i="16" s="1"/>
  <c r="KJ12" i="16"/>
  <c r="KI12" i="16"/>
  <c r="KC12" i="16"/>
  <c r="KB12" i="16"/>
  <c r="JW12" i="16"/>
  <c r="JX12" i="16" s="1"/>
  <c r="JR12" i="16"/>
  <c r="JS12" i="16" s="1"/>
  <c r="JM12" i="16"/>
  <c r="JN12" i="16" s="1"/>
  <c r="JK12" i="16"/>
  <c r="JL12" i="16" s="1"/>
  <c r="JF12" i="16"/>
  <c r="JG12" i="16" s="1"/>
  <c r="JB12" i="16"/>
  <c r="JA12" i="16"/>
  <c r="IU12" i="16"/>
  <c r="IT12" i="16"/>
  <c r="IO12" i="16"/>
  <c r="IP12" i="16" s="1"/>
  <c r="IJ12" i="16"/>
  <c r="IK12" i="16" s="1"/>
  <c r="IC12" i="16"/>
  <c r="ID12" i="16" s="1"/>
  <c r="HX12" i="16"/>
  <c r="HY12" i="16" s="1"/>
  <c r="HT12" i="16"/>
  <c r="HS12" i="16"/>
  <c r="HL12" i="16"/>
  <c r="HM12" i="16" s="1"/>
  <c r="HG12" i="16"/>
  <c r="HH12" i="16" s="1"/>
  <c r="HB12" i="16"/>
  <c r="HC12" i="16" s="1"/>
  <c r="GU12" i="16"/>
  <c r="GV12" i="16" s="1"/>
  <c r="GP12" i="16"/>
  <c r="GQ12" i="16" s="1"/>
  <c r="GL12" i="16"/>
  <c r="GK12" i="16"/>
  <c r="GD12" i="16"/>
  <c r="GE12" i="16" s="1"/>
  <c r="FY12" i="16"/>
  <c r="FZ12" i="16" s="1"/>
  <c r="FT12" i="16"/>
  <c r="FU12" i="16" s="1"/>
  <c r="FO12" i="16"/>
  <c r="FP12" i="16" s="1"/>
  <c r="FM12" i="16"/>
  <c r="FN12" i="16" s="1"/>
  <c r="FH12" i="16"/>
  <c r="FI12" i="16" s="1"/>
  <c r="FD12" i="16"/>
  <c r="FC12" i="16"/>
  <c r="EW12" i="16"/>
  <c r="EV12" i="16"/>
  <c r="EQ12" i="16"/>
  <c r="ER12" i="16" s="1"/>
  <c r="EL12" i="16"/>
  <c r="EM12" i="16" s="1"/>
  <c r="EG12" i="16"/>
  <c r="EH12" i="16" s="1"/>
  <c r="EE12" i="16"/>
  <c r="EF12" i="16" s="1"/>
  <c r="DZ12" i="16"/>
  <c r="EA12" i="16" s="1"/>
  <c r="DV12" i="16"/>
  <c r="DU12" i="16"/>
  <c r="DO12" i="16"/>
  <c r="DN12" i="16"/>
  <c r="DI12" i="16"/>
  <c r="DJ12" i="16" s="1"/>
  <c r="DD12" i="16"/>
  <c r="DE12" i="16" s="1"/>
  <c r="CW12" i="16"/>
  <c r="CX12" i="16" s="1"/>
  <c r="CR12" i="16"/>
  <c r="CS12" i="16" s="1"/>
  <c r="CN12" i="16"/>
  <c r="CM12" i="16"/>
  <c r="CF12" i="16"/>
  <c r="CG12" i="16" s="1"/>
  <c r="CA12" i="16"/>
  <c r="CB12" i="16" s="1"/>
  <c r="BV12" i="16"/>
  <c r="BW12" i="16" s="1"/>
  <c r="BO12" i="16"/>
  <c r="BP12" i="16" s="1"/>
  <c r="BJ12" i="16"/>
  <c r="BK12" i="16" s="1"/>
  <c r="BF12" i="16"/>
  <c r="BE12" i="16"/>
  <c r="AX12" i="16"/>
  <c r="AY12" i="16" s="1"/>
  <c r="AS12" i="16"/>
  <c r="AT12" i="16" s="1"/>
  <c r="AN12" i="16"/>
  <c r="AO12" i="16" s="1"/>
  <c r="AI12" i="16"/>
  <c r="AJ12" i="16" s="1"/>
  <c r="AG12" i="16"/>
  <c r="AH12" i="16" s="1"/>
  <c r="AB12" i="16"/>
  <c r="AC12" i="16" s="1"/>
  <c r="X12" i="16"/>
  <c r="W12" i="16"/>
  <c r="Q12" i="16"/>
  <c r="P12" i="16"/>
  <c r="K12" i="16"/>
  <c r="L12" i="16" s="1"/>
  <c r="F12" i="16"/>
  <c r="G12" i="16" s="1"/>
  <c r="TY11" i="16"/>
  <c r="TZ11" i="16" s="1"/>
  <c r="TW11" i="16"/>
  <c r="TX11" i="16" s="1"/>
  <c r="TR11" i="16"/>
  <c r="TS11" i="16" s="1"/>
  <c r="TN11" i="16"/>
  <c r="TM11" i="16"/>
  <c r="TG11" i="16"/>
  <c r="TF11" i="16"/>
  <c r="TA11" i="16"/>
  <c r="TB11" i="16" s="1"/>
  <c r="SV11" i="16"/>
  <c r="SO11" i="16"/>
  <c r="SP11" i="16" s="1"/>
  <c r="SJ11" i="16"/>
  <c r="SK11" i="16" s="1"/>
  <c r="SF11" i="16"/>
  <c r="SE11" i="16"/>
  <c r="RX11" i="16"/>
  <c r="RY11" i="16" s="1"/>
  <c r="RS11" i="16"/>
  <c r="RT11" i="16" s="1"/>
  <c r="RN11" i="16"/>
  <c r="RG11" i="16"/>
  <c r="RH11" i="16" s="1"/>
  <c r="RB11" i="16"/>
  <c r="QX11" i="16"/>
  <c r="QW11" i="16"/>
  <c r="QP11" i="16"/>
  <c r="QQ11" i="16" s="1"/>
  <c r="QK11" i="16"/>
  <c r="QL11" i="16" s="1"/>
  <c r="QF11" i="16"/>
  <c r="QA11" i="16"/>
  <c r="QB11" i="16" s="1"/>
  <c r="PY11" i="16"/>
  <c r="PZ11" i="16" s="1"/>
  <c r="PT11" i="16"/>
  <c r="PU11" i="16" s="1"/>
  <c r="PP11" i="16"/>
  <c r="PO11" i="16"/>
  <c r="PI11" i="16"/>
  <c r="PH11" i="16"/>
  <c r="PC11" i="16"/>
  <c r="PD11" i="16" s="1"/>
  <c r="OX11" i="16"/>
  <c r="OS11" i="16"/>
  <c r="OT11" i="16" s="1"/>
  <c r="OQ11" i="16"/>
  <c r="OR11" i="16" s="1"/>
  <c r="OL11" i="16"/>
  <c r="OM11" i="16" s="1"/>
  <c r="OH11" i="16"/>
  <c r="OG11" i="16"/>
  <c r="OA11" i="16"/>
  <c r="NZ11" i="16"/>
  <c r="NU11" i="16"/>
  <c r="NV11" i="16" s="1"/>
  <c r="NP11" i="16"/>
  <c r="NI11" i="16"/>
  <c r="NJ11" i="16" s="1"/>
  <c r="ND11" i="16"/>
  <c r="NE11" i="16" s="1"/>
  <c r="MZ11" i="16"/>
  <c r="MY11" i="16"/>
  <c r="MR11" i="16"/>
  <c r="MS11" i="16" s="1"/>
  <c r="MM11" i="16"/>
  <c r="MN11" i="16" s="1"/>
  <c r="MH11" i="16"/>
  <c r="MA11" i="16"/>
  <c r="MB11" i="16" s="1"/>
  <c r="LV11" i="16"/>
  <c r="LR11" i="16"/>
  <c r="LQ11" i="16"/>
  <c r="LJ11" i="16"/>
  <c r="LK11" i="16" s="1"/>
  <c r="LE11" i="16"/>
  <c r="LF11" i="16" s="1"/>
  <c r="KZ11" i="16"/>
  <c r="KU11" i="16"/>
  <c r="KV11" i="16" s="1"/>
  <c r="KS11" i="16"/>
  <c r="KT11" i="16" s="1"/>
  <c r="KN11" i="16"/>
  <c r="KO11" i="16" s="1"/>
  <c r="KJ11" i="16"/>
  <c r="KI11" i="16"/>
  <c r="KC11" i="16"/>
  <c r="KB11" i="16"/>
  <c r="JW11" i="16"/>
  <c r="JX11" i="16" s="1"/>
  <c r="JR11" i="16"/>
  <c r="JM11" i="16"/>
  <c r="JN11" i="16" s="1"/>
  <c r="JK11" i="16"/>
  <c r="JL11" i="16" s="1"/>
  <c r="JF11" i="16"/>
  <c r="JG11" i="16" s="1"/>
  <c r="JB11" i="16"/>
  <c r="JA11" i="16"/>
  <c r="IU11" i="16"/>
  <c r="IT11" i="16"/>
  <c r="IO11" i="16"/>
  <c r="IP11" i="16" s="1"/>
  <c r="IJ11" i="16"/>
  <c r="IC11" i="16"/>
  <c r="ID11" i="16" s="1"/>
  <c r="HX11" i="16"/>
  <c r="HY11" i="16" s="1"/>
  <c r="HT11" i="16"/>
  <c r="HS11" i="16"/>
  <c r="HL11" i="16"/>
  <c r="HM11" i="16" s="1"/>
  <c r="HG11" i="16"/>
  <c r="HH11" i="16" s="1"/>
  <c r="HB11" i="16"/>
  <c r="GU11" i="16"/>
  <c r="GV11" i="16" s="1"/>
  <c r="GP11" i="16"/>
  <c r="GL11" i="16"/>
  <c r="GK11" i="16"/>
  <c r="GD11" i="16"/>
  <c r="GE11" i="16" s="1"/>
  <c r="FY11" i="16"/>
  <c r="FZ11" i="16" s="1"/>
  <c r="FT11" i="16"/>
  <c r="FO11" i="16"/>
  <c r="FP11" i="16" s="1"/>
  <c r="FM11" i="16"/>
  <c r="FN11" i="16" s="1"/>
  <c r="FH11" i="16"/>
  <c r="FI11" i="16" s="1"/>
  <c r="FD11" i="16"/>
  <c r="FC11" i="16"/>
  <c r="EW11" i="16"/>
  <c r="EV11" i="16"/>
  <c r="EQ11" i="16"/>
  <c r="ER11" i="16" s="1"/>
  <c r="EL11" i="16"/>
  <c r="EG11" i="16"/>
  <c r="EH11" i="16" s="1"/>
  <c r="EE11" i="16"/>
  <c r="EF11" i="16" s="1"/>
  <c r="DZ11" i="16"/>
  <c r="EA11" i="16" s="1"/>
  <c r="DV11" i="16"/>
  <c r="DU11" i="16"/>
  <c r="DO11" i="16"/>
  <c r="DN11" i="16"/>
  <c r="DI11" i="16"/>
  <c r="DJ11" i="16" s="1"/>
  <c r="DD11" i="16"/>
  <c r="CW11" i="16"/>
  <c r="CX11" i="16" s="1"/>
  <c r="CR11" i="16"/>
  <c r="CS11" i="16" s="1"/>
  <c r="CN11" i="16"/>
  <c r="CM11" i="16"/>
  <c r="CF11" i="16"/>
  <c r="CG11" i="16" s="1"/>
  <c r="CA11" i="16"/>
  <c r="CB11" i="16" s="1"/>
  <c r="BV11" i="16"/>
  <c r="BO11" i="16"/>
  <c r="BP11" i="16" s="1"/>
  <c r="BJ11" i="16"/>
  <c r="BF11" i="16"/>
  <c r="BE11" i="16"/>
  <c r="AX11" i="16"/>
  <c r="AY11" i="16" s="1"/>
  <c r="AS11" i="16"/>
  <c r="AT11" i="16" s="1"/>
  <c r="AN11" i="16"/>
  <c r="AI11" i="16"/>
  <c r="AJ11" i="16" s="1"/>
  <c r="AG11" i="16"/>
  <c r="AH11" i="16" s="1"/>
  <c r="AB11" i="16"/>
  <c r="AC11" i="16" s="1"/>
  <c r="X11" i="16"/>
  <c r="W11" i="16"/>
  <c r="Q11" i="16"/>
  <c r="P11" i="16"/>
  <c r="K11" i="16"/>
  <c r="L11" i="16" s="1"/>
  <c r="F11" i="16"/>
  <c r="TY10" i="16"/>
  <c r="TZ10" i="16" s="1"/>
  <c r="TW10" i="16"/>
  <c r="TX10" i="16" s="1"/>
  <c r="TR10" i="16"/>
  <c r="TS10" i="16" s="1"/>
  <c r="TN10" i="16"/>
  <c r="TM10" i="16"/>
  <c r="TG10" i="16"/>
  <c r="TF10" i="16"/>
  <c r="TA10" i="16"/>
  <c r="TB10" i="16" s="1"/>
  <c r="SV10" i="16"/>
  <c r="SO10" i="16"/>
  <c r="SP10" i="16" s="1"/>
  <c r="SJ10" i="16"/>
  <c r="SK10" i="16" s="1"/>
  <c r="SF10" i="16"/>
  <c r="SE10" i="16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QA10" i="16"/>
  <c r="QB10" i="16" s="1"/>
  <c r="PY10" i="16"/>
  <c r="PZ10" i="16" s="1"/>
  <c r="PT10" i="16"/>
  <c r="PU10" i="16" s="1"/>
  <c r="PP10" i="16"/>
  <c r="PO10" i="16"/>
  <c r="PJ10" i="16"/>
  <c r="PK10" i="16" s="1"/>
  <c r="PI10" i="16"/>
  <c r="PH10" i="16"/>
  <c r="PC10" i="16"/>
  <c r="PD10" i="16" s="1"/>
  <c r="OY10" i="16"/>
  <c r="OX10" i="16"/>
  <c r="OQ10" i="16"/>
  <c r="OR10" i="16" s="1"/>
  <c r="OL10" i="16"/>
  <c r="OM10" i="16" s="1"/>
  <c r="OG10" i="16"/>
  <c r="OB10" i="16"/>
  <c r="OC10" i="16" s="1"/>
  <c r="OA10" i="16"/>
  <c r="NZ10" i="16"/>
  <c r="NU10" i="16"/>
  <c r="NV10" i="16" s="1"/>
  <c r="NQ10" i="16"/>
  <c r="NP10" i="16"/>
  <c r="NI10" i="16"/>
  <c r="NJ10" i="16" s="1"/>
  <c r="ND10" i="16"/>
  <c r="NE10" i="16" s="1"/>
  <c r="MY10" i="16"/>
  <c r="NK10" i="16" s="1"/>
  <c r="NL10" i="16" s="1"/>
  <c r="MT10" i="16"/>
  <c r="MU10" i="16" s="1"/>
  <c r="MS10" i="16"/>
  <c r="MR10" i="16"/>
  <c r="MM10" i="16"/>
  <c r="MN10" i="16" s="1"/>
  <c r="MI10" i="16"/>
  <c r="MH10" i="16"/>
  <c r="MA10" i="16"/>
  <c r="MB10" i="16" s="1"/>
  <c r="LV10" i="16"/>
  <c r="LW10" i="16" s="1"/>
  <c r="LQ10" i="16"/>
  <c r="MC10" i="16" s="1"/>
  <c r="MD10" i="16" s="1"/>
  <c r="LL10" i="16"/>
  <c r="LM10" i="16" s="1"/>
  <c r="LK10" i="16"/>
  <c r="LJ10" i="16"/>
  <c r="LE10" i="16"/>
  <c r="LF10" i="16" s="1"/>
  <c r="LA10" i="16"/>
  <c r="KZ10" i="16"/>
  <c r="KS10" i="16"/>
  <c r="KT10" i="16" s="1"/>
  <c r="KN10" i="16"/>
  <c r="KO10" i="16" s="1"/>
  <c r="KI10" i="16"/>
  <c r="KD10" i="16"/>
  <c r="KE10" i="16" s="1"/>
  <c r="KC10" i="16"/>
  <c r="KB10" i="16"/>
  <c r="JW10" i="16"/>
  <c r="JX10" i="16" s="1"/>
  <c r="JS10" i="16"/>
  <c r="JR10" i="16"/>
  <c r="JK10" i="16"/>
  <c r="JL10" i="16" s="1"/>
  <c r="JF10" i="16"/>
  <c r="JG10" i="16" s="1"/>
  <c r="JA10" i="16"/>
  <c r="IV10" i="16"/>
  <c r="IW10" i="16" s="1"/>
  <c r="IU10" i="16"/>
  <c r="IT10" i="16"/>
  <c r="IO10" i="16"/>
  <c r="IP10" i="16" s="1"/>
  <c r="IK10" i="16"/>
  <c r="IJ10" i="16"/>
  <c r="IC10" i="16"/>
  <c r="ID10" i="16" s="1"/>
  <c r="HX10" i="16"/>
  <c r="HY10" i="16" s="1"/>
  <c r="HS10" i="16"/>
  <c r="IE10" i="16" s="1"/>
  <c r="IF10" i="16" s="1"/>
  <c r="HN10" i="16"/>
  <c r="HO10" i="16" s="1"/>
  <c r="HM10" i="16"/>
  <c r="HL10" i="16"/>
  <c r="HG10" i="16"/>
  <c r="HH10" i="16" s="1"/>
  <c r="HC10" i="16"/>
  <c r="HB10" i="16"/>
  <c r="GU10" i="16"/>
  <c r="GV10" i="16" s="1"/>
  <c r="GP10" i="16"/>
  <c r="GQ10" i="16" s="1"/>
  <c r="GK10" i="16"/>
  <c r="GW10" i="16" s="1"/>
  <c r="GX10" i="16" s="1"/>
  <c r="GF10" i="16"/>
  <c r="GG10" i="16" s="1"/>
  <c r="GE10" i="16"/>
  <c r="GD10" i="16"/>
  <c r="FY10" i="16"/>
  <c r="FZ10" i="16" s="1"/>
  <c r="FU10" i="16"/>
  <c r="FT10" i="16"/>
  <c r="FM10" i="16"/>
  <c r="FN10" i="16" s="1"/>
  <c r="FH10" i="16"/>
  <c r="FI10" i="16" s="1"/>
  <c r="FC10" i="16"/>
  <c r="EX10" i="16"/>
  <c r="EY10" i="16" s="1"/>
  <c r="EW10" i="16"/>
  <c r="EV10" i="16"/>
  <c r="EQ10" i="16"/>
  <c r="ER10" i="16" s="1"/>
  <c r="EM10" i="16"/>
  <c r="EL10" i="16"/>
  <c r="EE10" i="16"/>
  <c r="EF10" i="16" s="1"/>
  <c r="DZ10" i="16"/>
  <c r="EA10" i="16" s="1"/>
  <c r="DU10" i="16"/>
  <c r="DP10" i="16"/>
  <c r="DQ10" i="16" s="1"/>
  <c r="DO10" i="16"/>
  <c r="DN10" i="16"/>
  <c r="DI10" i="16"/>
  <c r="DJ10" i="16" s="1"/>
  <c r="DE10" i="16"/>
  <c r="DD10" i="16"/>
  <c r="CW10" i="16"/>
  <c r="CX10" i="16" s="1"/>
  <c r="CR10" i="16"/>
  <c r="CS10" i="16" s="1"/>
  <c r="CM10" i="16"/>
  <c r="CY10" i="16" s="1"/>
  <c r="CZ10" i="16" s="1"/>
  <c r="CH10" i="16"/>
  <c r="CI10" i="16" s="1"/>
  <c r="CG10" i="16"/>
  <c r="CF10" i="16"/>
  <c r="CA10" i="16"/>
  <c r="CB10" i="16" s="1"/>
  <c r="BW10" i="16"/>
  <c r="BV10" i="16"/>
  <c r="BO10" i="16"/>
  <c r="BP10" i="16" s="1"/>
  <c r="BJ10" i="16"/>
  <c r="BK10" i="16" s="1"/>
  <c r="BE10" i="16"/>
  <c r="BQ10" i="16" s="1"/>
  <c r="BR10" i="16" s="1"/>
  <c r="AZ10" i="16"/>
  <c r="BA10" i="16" s="1"/>
  <c r="AY10" i="16"/>
  <c r="AX10" i="16"/>
  <c r="AS10" i="16"/>
  <c r="AT10" i="16" s="1"/>
  <c r="AO10" i="16"/>
  <c r="AN10" i="16"/>
  <c r="AG10" i="16"/>
  <c r="AH10" i="16" s="1"/>
  <c r="AB10" i="16"/>
  <c r="AC10" i="16" s="1"/>
  <c r="W10" i="16"/>
  <c r="R10" i="16"/>
  <c r="S10" i="16" s="1"/>
  <c r="Q10" i="16"/>
  <c r="P10" i="16"/>
  <c r="K10" i="16"/>
  <c r="L10" i="16" s="1"/>
  <c r="G10" i="16"/>
  <c r="F10" i="16"/>
  <c r="TW9" i="16"/>
  <c r="TX9" i="16" s="1"/>
  <c r="TR9" i="16"/>
  <c r="TS9" i="16" s="1"/>
  <c r="TM9" i="16"/>
  <c r="TH9" i="16"/>
  <c r="TI9" i="16" s="1"/>
  <c r="TG9" i="16"/>
  <c r="TF9" i="16"/>
  <c r="TA9" i="16"/>
  <c r="TB9" i="16" s="1"/>
  <c r="SW9" i="16"/>
  <c r="SV9" i="16"/>
  <c r="SO9" i="16"/>
  <c r="SP9" i="16" s="1"/>
  <c r="SJ9" i="16"/>
  <c r="SK9" i="16" s="1"/>
  <c r="SE9" i="16"/>
  <c r="SQ9" i="16" s="1"/>
  <c r="SR9" i="16" s="1"/>
  <c r="RZ9" i="16"/>
  <c r="SA9" i="16" s="1"/>
  <c r="RY9" i="16"/>
  <c r="RX9" i="16"/>
  <c r="RS9" i="16"/>
  <c r="RT9" i="16" s="1"/>
  <c r="RO9" i="16"/>
  <c r="RN9" i="16"/>
  <c r="RG9" i="16"/>
  <c r="RH9" i="16" s="1"/>
  <c r="RB9" i="16"/>
  <c r="RC9" i="16" s="1"/>
  <c r="QW9" i="16"/>
  <c r="RI9" i="16" s="1"/>
  <c r="RJ9" i="16" s="1"/>
  <c r="QR9" i="16"/>
  <c r="QS9" i="16" s="1"/>
  <c r="QQ9" i="16"/>
  <c r="QP9" i="16"/>
  <c r="QK9" i="16"/>
  <c r="QL9" i="16" s="1"/>
  <c r="QG9" i="16"/>
  <c r="QF9" i="16"/>
  <c r="PY9" i="16"/>
  <c r="PZ9" i="16" s="1"/>
  <c r="PT9" i="16"/>
  <c r="PU9" i="16" s="1"/>
  <c r="PO9" i="16"/>
  <c r="PJ9" i="16"/>
  <c r="PK9" i="16" s="1"/>
  <c r="PI9" i="16"/>
  <c r="PH9" i="16"/>
  <c r="PC9" i="16"/>
  <c r="PD9" i="16" s="1"/>
  <c r="OY9" i="16"/>
  <c r="OX9" i="16"/>
  <c r="OQ9" i="16"/>
  <c r="OR9" i="16" s="1"/>
  <c r="OL9" i="16"/>
  <c r="OM9" i="16" s="1"/>
  <c r="OG9" i="16"/>
  <c r="OB9" i="16"/>
  <c r="OC9" i="16" s="1"/>
  <c r="OA9" i="16"/>
  <c r="NZ9" i="16"/>
  <c r="NU9" i="16"/>
  <c r="NV9" i="16" s="1"/>
  <c r="NQ9" i="16"/>
  <c r="NP9" i="16"/>
  <c r="NI9" i="16"/>
  <c r="NJ9" i="16" s="1"/>
  <c r="ND9" i="16"/>
  <c r="NE9" i="16" s="1"/>
  <c r="MY9" i="16"/>
  <c r="NK9" i="16" s="1"/>
  <c r="NL9" i="16" s="1"/>
  <c r="MT9" i="16"/>
  <c r="MU9" i="16" s="1"/>
  <c r="MS9" i="16"/>
  <c r="MR9" i="16"/>
  <c r="MM9" i="16"/>
  <c r="MN9" i="16" s="1"/>
  <c r="MI9" i="16"/>
  <c r="MH9" i="16"/>
  <c r="MA9" i="16"/>
  <c r="MB9" i="16" s="1"/>
  <c r="LV9" i="16"/>
  <c r="LW9" i="16" s="1"/>
  <c r="LQ9" i="16"/>
  <c r="MC9" i="16" s="1"/>
  <c r="MD9" i="16" s="1"/>
  <c r="LL9" i="16"/>
  <c r="LM9" i="16" s="1"/>
  <c r="LK9" i="16"/>
  <c r="LJ9" i="16"/>
  <c r="LE9" i="16"/>
  <c r="LF9" i="16" s="1"/>
  <c r="LA9" i="16"/>
  <c r="KZ9" i="16"/>
  <c r="KS9" i="16"/>
  <c r="KT9" i="16" s="1"/>
  <c r="KN9" i="16"/>
  <c r="KO9" i="16" s="1"/>
  <c r="KI9" i="16"/>
  <c r="KD9" i="16"/>
  <c r="KE9" i="16" s="1"/>
  <c r="KC9" i="16"/>
  <c r="KB9" i="16"/>
  <c r="JW9" i="16"/>
  <c r="JX9" i="16" s="1"/>
  <c r="JS9" i="16"/>
  <c r="JR9" i="16"/>
  <c r="JK9" i="16"/>
  <c r="JL9" i="16" s="1"/>
  <c r="JF9" i="16"/>
  <c r="JG9" i="16" s="1"/>
  <c r="JA9" i="16"/>
  <c r="IV9" i="16"/>
  <c r="IW9" i="16" s="1"/>
  <c r="IU9" i="16"/>
  <c r="IT9" i="16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N9" i="16"/>
  <c r="HO9" i="16" s="1"/>
  <c r="HM9" i="16"/>
  <c r="HL9" i="16"/>
  <c r="HG9" i="16"/>
  <c r="HH9" i="16" s="1"/>
  <c r="HC9" i="16"/>
  <c r="HB9" i="16"/>
  <c r="GU9" i="16"/>
  <c r="GV9" i="16" s="1"/>
  <c r="GP9" i="16"/>
  <c r="GQ9" i="16" s="1"/>
  <c r="GK9" i="16"/>
  <c r="GW9" i="16" s="1"/>
  <c r="GX9" i="16" s="1"/>
  <c r="GF9" i="16"/>
  <c r="GG9" i="16" s="1"/>
  <c r="GE9" i="16"/>
  <c r="GD9" i="16"/>
  <c r="FY9" i="16"/>
  <c r="FZ9" i="16" s="1"/>
  <c r="FU9" i="16"/>
  <c r="FT9" i="16"/>
  <c r="FM9" i="16"/>
  <c r="FN9" i="16" s="1"/>
  <c r="FH9" i="16"/>
  <c r="FI9" i="16" s="1"/>
  <c r="FC9" i="16"/>
  <c r="EX9" i="16"/>
  <c r="EY9" i="16" s="1"/>
  <c r="EW9" i="16"/>
  <c r="EV9" i="16"/>
  <c r="EQ9" i="16"/>
  <c r="ER9" i="16" s="1"/>
  <c r="EM9" i="16"/>
  <c r="EL9" i="16"/>
  <c r="EE9" i="16"/>
  <c r="EF9" i="16" s="1"/>
  <c r="DZ9" i="16"/>
  <c r="EA9" i="16" s="1"/>
  <c r="DU9" i="16"/>
  <c r="DP9" i="16"/>
  <c r="DQ9" i="16" s="1"/>
  <c r="DO9" i="16"/>
  <c r="DN9" i="16"/>
  <c r="DI9" i="16"/>
  <c r="DJ9" i="16" s="1"/>
  <c r="DE9" i="16"/>
  <c r="DD9" i="16"/>
  <c r="CW9" i="16"/>
  <c r="CX9" i="16" s="1"/>
  <c r="CR9" i="16"/>
  <c r="CS9" i="16" s="1"/>
  <c r="CM9" i="16"/>
  <c r="CY9" i="16" s="1"/>
  <c r="CZ9" i="16" s="1"/>
  <c r="CH9" i="16"/>
  <c r="CI9" i="16" s="1"/>
  <c r="CG9" i="16"/>
  <c r="CF9" i="16"/>
  <c r="CA9" i="16"/>
  <c r="CB9" i="16" s="1"/>
  <c r="BW9" i="16"/>
  <c r="BV9" i="16"/>
  <c r="BO9" i="16"/>
  <c r="BP9" i="16" s="1"/>
  <c r="BJ9" i="16"/>
  <c r="BK9" i="16" s="1"/>
  <c r="BE9" i="16"/>
  <c r="BQ9" i="16" s="1"/>
  <c r="BR9" i="16" s="1"/>
  <c r="AZ9" i="16"/>
  <c r="BA9" i="16" s="1"/>
  <c r="AY9" i="16"/>
  <c r="AX9" i="16"/>
  <c r="AS9" i="16"/>
  <c r="AT9" i="16" s="1"/>
  <c r="AO9" i="16"/>
  <c r="AN9" i="16"/>
  <c r="AG9" i="16"/>
  <c r="AH9" i="16" s="1"/>
  <c r="AB9" i="16"/>
  <c r="AC9" i="16" s="1"/>
  <c r="W9" i="16"/>
  <c r="R9" i="16"/>
  <c r="S9" i="16" s="1"/>
  <c r="Q9" i="16"/>
  <c r="P9" i="16"/>
  <c r="K9" i="16"/>
  <c r="L9" i="16" s="1"/>
  <c r="G9" i="16"/>
  <c r="F9" i="16"/>
  <c r="TW8" i="16"/>
  <c r="TX8" i="16" s="1"/>
  <c r="TR8" i="16"/>
  <c r="TS8" i="16" s="1"/>
  <c r="TM8" i="16"/>
  <c r="TH8" i="16"/>
  <c r="TG8" i="16"/>
  <c r="TF8" i="16"/>
  <c r="TA8" i="16"/>
  <c r="TB8" i="16" s="1"/>
  <c r="SW8" i="16"/>
  <c r="SV8" i="16"/>
  <c r="SO8" i="16"/>
  <c r="SP8" i="16" s="1"/>
  <c r="SJ8" i="16"/>
  <c r="SK8" i="16" s="1"/>
  <c r="SE8" i="16"/>
  <c r="SQ8" i="16" s="1"/>
  <c r="RZ8" i="16"/>
  <c r="RY8" i="16"/>
  <c r="RX8" i="16"/>
  <c r="RS8" i="16"/>
  <c r="RT8" i="16" s="1"/>
  <c r="RO8" i="16"/>
  <c r="RN8" i="16"/>
  <c r="RG8" i="16"/>
  <c r="RH8" i="16" s="1"/>
  <c r="RB8" i="16"/>
  <c r="RC8" i="16" s="1"/>
  <c r="QW8" i="16"/>
  <c r="RI8" i="16" s="1"/>
  <c r="QR8" i="16"/>
  <c r="QQ8" i="16"/>
  <c r="QP8" i="16"/>
  <c r="QK8" i="16"/>
  <c r="QL8" i="16" s="1"/>
  <c r="QG8" i="16"/>
  <c r="QF8" i="16"/>
  <c r="PY8" i="16"/>
  <c r="PZ8" i="16" s="1"/>
  <c r="PT8" i="16"/>
  <c r="PU8" i="16" s="1"/>
  <c r="PO8" i="16"/>
  <c r="PJ8" i="16"/>
  <c r="PI8" i="16"/>
  <c r="PH8" i="16"/>
  <c r="PC8" i="16"/>
  <c r="PD8" i="16" s="1"/>
  <c r="OY8" i="16"/>
  <c r="OX8" i="16"/>
  <c r="OQ8" i="16"/>
  <c r="OR8" i="16" s="1"/>
  <c r="OL8" i="16"/>
  <c r="OM8" i="16" s="1"/>
  <c r="OG8" i="16"/>
  <c r="OB8" i="16"/>
  <c r="OA8" i="16"/>
  <c r="NZ8" i="16"/>
  <c r="NU8" i="16"/>
  <c r="NV8" i="16" s="1"/>
  <c r="NQ8" i="16"/>
  <c r="NP8" i="16"/>
  <c r="NI8" i="16"/>
  <c r="NJ8" i="16" s="1"/>
  <c r="ND8" i="16"/>
  <c r="NE8" i="16" s="1"/>
  <c r="MY8" i="16"/>
  <c r="NK8" i="16" s="1"/>
  <c r="MT8" i="16"/>
  <c r="MS8" i="16"/>
  <c r="MR8" i="16"/>
  <c r="MM8" i="16"/>
  <c r="MN8" i="16" s="1"/>
  <c r="MI8" i="16"/>
  <c r="MH8" i="16"/>
  <c r="MA8" i="16"/>
  <c r="MB8" i="16" s="1"/>
  <c r="LV8" i="16"/>
  <c r="LW8" i="16" s="1"/>
  <c r="LQ8" i="16"/>
  <c r="MC8" i="16" s="1"/>
  <c r="LL8" i="16"/>
  <c r="LK8" i="16"/>
  <c r="LJ8" i="16"/>
  <c r="LE8" i="16"/>
  <c r="LF8" i="16" s="1"/>
  <c r="LA8" i="16"/>
  <c r="KZ8" i="16"/>
  <c r="KS8" i="16"/>
  <c r="KT8" i="16" s="1"/>
  <c r="KN8" i="16"/>
  <c r="KO8" i="16" s="1"/>
  <c r="KI8" i="16"/>
  <c r="KD8" i="16"/>
  <c r="KC8" i="16"/>
  <c r="KB8" i="16"/>
  <c r="JW8" i="16"/>
  <c r="JX8" i="16" s="1"/>
  <c r="JS8" i="16"/>
  <c r="JR8" i="16"/>
  <c r="JK8" i="16"/>
  <c r="JL8" i="16" s="1"/>
  <c r="JF8" i="16"/>
  <c r="JG8" i="16" s="1"/>
  <c r="JA8" i="16"/>
  <c r="IV8" i="16"/>
  <c r="IU8" i="16"/>
  <c r="IT8" i="16"/>
  <c r="IO8" i="16"/>
  <c r="IP8" i="16" s="1"/>
  <c r="IK8" i="16"/>
  <c r="IJ8" i="16"/>
  <c r="IC8" i="16"/>
  <c r="ID8" i="16" s="1"/>
  <c r="HX8" i="16"/>
  <c r="HY8" i="16" s="1"/>
  <c r="HS8" i="16"/>
  <c r="IE8" i="16" s="1"/>
  <c r="HN8" i="16"/>
  <c r="HM8" i="16"/>
  <c r="HL8" i="16"/>
  <c r="HG8" i="16"/>
  <c r="HH8" i="16" s="1"/>
  <c r="HC8" i="16"/>
  <c r="HB8" i="16"/>
  <c r="GU8" i="16"/>
  <c r="GV8" i="16" s="1"/>
  <c r="GP8" i="16"/>
  <c r="GQ8" i="16" s="1"/>
  <c r="GK8" i="16"/>
  <c r="GW8" i="16" s="1"/>
  <c r="GF8" i="16"/>
  <c r="GE8" i="16"/>
  <c r="GD8" i="16"/>
  <c r="FY8" i="16"/>
  <c r="FZ8" i="16" s="1"/>
  <c r="FU8" i="16"/>
  <c r="FT8" i="16"/>
  <c r="FM8" i="16"/>
  <c r="FN8" i="16" s="1"/>
  <c r="FH8" i="16"/>
  <c r="FI8" i="16" s="1"/>
  <c r="FC8" i="16"/>
  <c r="EX8" i="16"/>
  <c r="EW8" i="16"/>
  <c r="EV8" i="16"/>
  <c r="EQ8" i="16"/>
  <c r="ER8" i="16" s="1"/>
  <c r="EM8" i="16"/>
  <c r="EL8" i="16"/>
  <c r="EE8" i="16"/>
  <c r="EF8" i="16" s="1"/>
  <c r="EA8" i="16"/>
  <c r="DZ8" i="16"/>
  <c r="DU8" i="16"/>
  <c r="DN8" i="16"/>
  <c r="DO8" i="16" s="1"/>
  <c r="DJ8" i="16"/>
  <c r="DI8" i="16"/>
  <c r="DD8" i="16"/>
  <c r="CW8" i="16"/>
  <c r="CX8" i="16" s="1"/>
  <c r="CS8" i="16"/>
  <c r="CR8" i="16"/>
  <c r="CM8" i="16"/>
  <c r="CF8" i="16"/>
  <c r="CG8" i="16" s="1"/>
  <c r="CB8" i="16"/>
  <c r="CA8" i="16"/>
  <c r="BV8" i="16"/>
  <c r="BO8" i="16"/>
  <c r="BP8" i="16" s="1"/>
  <c r="BK8" i="16"/>
  <c r="BJ8" i="16"/>
  <c r="BE8" i="16"/>
  <c r="AX8" i="16"/>
  <c r="AY8" i="16" s="1"/>
  <c r="AT8" i="16"/>
  <c r="AS8" i="16"/>
  <c r="AN8" i="16"/>
  <c r="AG8" i="16"/>
  <c r="AH8" i="16" s="1"/>
  <c r="AC8" i="16"/>
  <c r="AB8" i="16"/>
  <c r="W8" i="16"/>
  <c r="P8" i="16"/>
  <c r="Q8" i="16" s="1"/>
  <c r="L8" i="16"/>
  <c r="K8" i="16"/>
  <c r="F8" i="16"/>
  <c r="TW7" i="16"/>
  <c r="TX7" i="16" s="1"/>
  <c r="TM7" i="16"/>
  <c r="TN7" i="16" s="1"/>
  <c r="TF7" i="16"/>
  <c r="TG7" i="16" s="1"/>
  <c r="SV7" i="16"/>
  <c r="SW7" i="16" s="1"/>
  <c r="SP7" i="16"/>
  <c r="SO7" i="16"/>
  <c r="SF7" i="16"/>
  <c r="SE7" i="16"/>
  <c r="RY7" i="16"/>
  <c r="RX7" i="16"/>
  <c r="RO7" i="16"/>
  <c r="RN7" i="16"/>
  <c r="QX7" i="16"/>
  <c r="QW7" i="16"/>
  <c r="QG7" i="16"/>
  <c r="QF7" i="16"/>
  <c r="PP7" i="16"/>
  <c r="PO7" i="16"/>
  <c r="PI7" i="16"/>
  <c r="PH7" i="16"/>
  <c r="OY7" i="16"/>
  <c r="OX7" i="16"/>
  <c r="OH7" i="16"/>
  <c r="OG7" i="16"/>
  <c r="OA7" i="16"/>
  <c r="NZ7" i="16"/>
  <c r="NQ7" i="16"/>
  <c r="NP7" i="16"/>
  <c r="NJ7" i="16"/>
  <c r="NI7" i="16"/>
  <c r="MZ7" i="16"/>
  <c r="MY7" i="16"/>
  <c r="MS7" i="16"/>
  <c r="MR7" i="16"/>
  <c r="MI7" i="16"/>
  <c r="MH7" i="16"/>
  <c r="LR7" i="16"/>
  <c r="LQ7" i="16"/>
  <c r="LA7" i="16"/>
  <c r="KZ7" i="16"/>
  <c r="KJ7" i="16"/>
  <c r="KI7" i="16"/>
  <c r="KC7" i="16"/>
  <c r="KB7" i="16"/>
  <c r="JS7" i="16"/>
  <c r="JR7" i="16"/>
  <c r="JB7" i="16"/>
  <c r="JA7" i="16"/>
  <c r="IU7" i="16"/>
  <c r="IT7" i="16"/>
  <c r="IK7" i="16"/>
  <c r="IJ7" i="16"/>
  <c r="ID7" i="16"/>
  <c r="IC7" i="16"/>
  <c r="HT7" i="16"/>
  <c r="HS7" i="16"/>
  <c r="HM7" i="16"/>
  <c r="HL7" i="16"/>
  <c r="HC7" i="16"/>
  <c r="HB7" i="16"/>
  <c r="GL7" i="16"/>
  <c r="GK7" i="16"/>
  <c r="FU7" i="16"/>
  <c r="FT7" i="16"/>
  <c r="FD7" i="16"/>
  <c r="FC7" i="16"/>
  <c r="EW7" i="16"/>
  <c r="EV7" i="16"/>
  <c r="EM7" i="16"/>
  <c r="EL7" i="16"/>
  <c r="EA7" i="16"/>
  <c r="DZ7" i="16"/>
  <c r="DJ7" i="16"/>
  <c r="DI7" i="16"/>
  <c r="DE7" i="16"/>
  <c r="DD7" i="16"/>
  <c r="CS7" i="16"/>
  <c r="CR7" i="16"/>
  <c r="CB7" i="16"/>
  <c r="CA7" i="16"/>
  <c r="BW7" i="16"/>
  <c r="BV7" i="16"/>
  <c r="BF7" i="16"/>
  <c r="BE7" i="16"/>
  <c r="AT7" i="16"/>
  <c r="AS7" i="16"/>
  <c r="AC7" i="16"/>
  <c r="AB7" i="16"/>
  <c r="X7" i="16"/>
  <c r="W7" i="16"/>
  <c r="L7" i="16"/>
  <c r="K7" i="16"/>
  <c r="F7" i="16"/>
  <c r="G7" i="16" s="1"/>
  <c r="TZ6" i="16"/>
  <c r="TX6" i="16"/>
  <c r="TW6" i="16"/>
  <c r="TS6" i="16"/>
  <c r="TR6" i="16"/>
  <c r="TN6" i="16"/>
  <c r="TM6" i="16"/>
  <c r="TY6" i="16" s="1"/>
  <c r="TF6" i="16"/>
  <c r="TF4" i="16" s="1"/>
  <c r="TG4" i="16" s="1"/>
  <c r="TB6" i="16"/>
  <c r="TA6" i="16"/>
  <c r="SV6" i="16"/>
  <c r="TH6" i="16" s="1"/>
  <c r="TI6" i="16" s="1"/>
  <c r="SP6" i="16"/>
  <c r="SO6" i="16"/>
  <c r="SK6" i="16"/>
  <c r="SJ6" i="16"/>
  <c r="SF6" i="16"/>
  <c r="SE6" i="16"/>
  <c r="SQ6" i="16" s="1"/>
  <c r="SR6" i="16" s="1"/>
  <c r="SA6" i="16"/>
  <c r="RX6" i="16"/>
  <c r="RY6" i="16" s="1"/>
  <c r="RT6" i="16"/>
  <c r="RS6" i="16"/>
  <c r="RN6" i="16"/>
  <c r="RZ6" i="16" s="1"/>
  <c r="RJ6" i="16"/>
  <c r="RH6" i="16"/>
  <c r="RG6" i="16"/>
  <c r="RC6" i="16"/>
  <c r="RB6" i="16"/>
  <c r="QX6" i="16"/>
  <c r="QW6" i="16"/>
  <c r="RI6" i="16" s="1"/>
  <c r="QP6" i="16"/>
  <c r="QP4" i="16" s="1"/>
  <c r="QQ4" i="16" s="1"/>
  <c r="QL6" i="16"/>
  <c r="QK6" i="16"/>
  <c r="QF6" i="16"/>
  <c r="QR6" i="16" s="1"/>
  <c r="QS6" i="16" s="1"/>
  <c r="PZ6" i="16"/>
  <c r="PY6" i="16"/>
  <c r="PU6" i="16"/>
  <c r="PT6" i="16"/>
  <c r="PP6" i="16"/>
  <c r="PO6" i="16"/>
  <c r="QA6" i="16" s="1"/>
  <c r="QB6" i="16" s="1"/>
  <c r="PK6" i="16"/>
  <c r="PH6" i="16"/>
  <c r="PI6" i="16" s="1"/>
  <c r="PD6" i="16"/>
  <c r="PC6" i="16"/>
  <c r="OX6" i="16"/>
  <c r="PJ6" i="16" s="1"/>
  <c r="OT6" i="16"/>
  <c r="OR6" i="16"/>
  <c r="OQ6" i="16"/>
  <c r="OM6" i="16"/>
  <c r="OL6" i="16"/>
  <c r="OH6" i="16"/>
  <c r="OG6" i="16"/>
  <c r="OS6" i="16" s="1"/>
  <c r="NZ6" i="16"/>
  <c r="NZ4" i="16" s="1"/>
  <c r="OA4" i="16" s="1"/>
  <c r="NV6" i="16"/>
  <c r="NU6" i="16"/>
  <c r="NP6" i="16"/>
  <c r="OB6" i="16" s="1"/>
  <c r="OC6" i="16" s="1"/>
  <c r="NJ6" i="16"/>
  <c r="NI6" i="16"/>
  <c r="NE6" i="16"/>
  <c r="ND6" i="16"/>
  <c r="MZ6" i="16"/>
  <c r="MY6" i="16"/>
  <c r="NK6" i="16" s="1"/>
  <c r="NL6" i="16" s="1"/>
  <c r="MU6" i="16"/>
  <c r="MR6" i="16"/>
  <c r="MS6" i="16" s="1"/>
  <c r="MN6" i="16"/>
  <c r="MM6" i="16"/>
  <c r="MH6" i="16"/>
  <c r="MT6" i="16" s="1"/>
  <c r="MD6" i="16"/>
  <c r="MB6" i="16"/>
  <c r="MA6" i="16"/>
  <c r="LW6" i="16"/>
  <c r="LV6" i="16"/>
  <c r="LR6" i="16"/>
  <c r="LQ6" i="16"/>
  <c r="MC6" i="16" s="1"/>
  <c r="LJ6" i="16"/>
  <c r="LJ4" i="16" s="1"/>
  <c r="LK4" i="16" s="1"/>
  <c r="LF6" i="16"/>
  <c r="LE6" i="16"/>
  <c r="KZ6" i="16"/>
  <c r="LL6" i="16" s="1"/>
  <c r="LM6" i="16" s="1"/>
  <c r="KT6" i="16"/>
  <c r="KS6" i="16"/>
  <c r="KO6" i="16"/>
  <c r="KN6" i="16"/>
  <c r="KJ6" i="16"/>
  <c r="KI6" i="16"/>
  <c r="KU6" i="16" s="1"/>
  <c r="KV6" i="16" s="1"/>
  <c r="KE6" i="16"/>
  <c r="KB6" i="16"/>
  <c r="KC6" i="16" s="1"/>
  <c r="JX6" i="16"/>
  <c r="JW6" i="16"/>
  <c r="JR6" i="16"/>
  <c r="KD6" i="16" s="1"/>
  <c r="JN6" i="16"/>
  <c r="JL6" i="16"/>
  <c r="JK6" i="16"/>
  <c r="JG6" i="16"/>
  <c r="JF6" i="16"/>
  <c r="JB6" i="16"/>
  <c r="JA6" i="16"/>
  <c r="JM6" i="16" s="1"/>
  <c r="IT6" i="16"/>
  <c r="IT4" i="16" s="1"/>
  <c r="IU4" i="16" s="1"/>
  <c r="IP6" i="16"/>
  <c r="IO6" i="16"/>
  <c r="IJ6" i="16"/>
  <c r="IV6" i="16" s="1"/>
  <c r="IW6" i="16" s="1"/>
  <c r="ID6" i="16"/>
  <c r="IC6" i="16"/>
  <c r="HY6" i="16"/>
  <c r="HX6" i="16"/>
  <c r="HT6" i="16"/>
  <c r="HS6" i="16"/>
  <c r="IE6" i="16" s="1"/>
  <c r="IF6" i="16" s="1"/>
  <c r="HO6" i="16"/>
  <c r="HL6" i="16"/>
  <c r="HM6" i="16" s="1"/>
  <c r="HH6" i="16"/>
  <c r="HG6" i="16"/>
  <c r="HB6" i="16"/>
  <c r="HN6" i="16" s="1"/>
  <c r="GX6" i="16"/>
  <c r="GV6" i="16"/>
  <c r="GU6" i="16"/>
  <c r="GQ6" i="16"/>
  <c r="GP6" i="16"/>
  <c r="GL6" i="16"/>
  <c r="GK6" i="16"/>
  <c r="GW6" i="16" s="1"/>
  <c r="GD6" i="16"/>
  <c r="GD4" i="16" s="1"/>
  <c r="GE4" i="16" s="1"/>
  <c r="FZ6" i="16"/>
  <c r="FY6" i="16"/>
  <c r="FT6" i="16"/>
  <c r="GF6" i="16" s="1"/>
  <c r="GG6" i="16" s="1"/>
  <c r="FN6" i="16"/>
  <c r="FM6" i="16"/>
  <c r="FI6" i="16"/>
  <c r="FH6" i="16"/>
  <c r="FD6" i="16"/>
  <c r="FC6" i="16"/>
  <c r="FO6" i="16" s="1"/>
  <c r="FP6" i="16" s="1"/>
  <c r="EY6" i="16"/>
  <c r="EV6" i="16"/>
  <c r="EW6" i="16" s="1"/>
  <c r="ER6" i="16"/>
  <c r="EQ6" i="16"/>
  <c r="EL6" i="16"/>
  <c r="EX6" i="16" s="1"/>
  <c r="EH6" i="16"/>
  <c r="EF6" i="16"/>
  <c r="EE6" i="16"/>
  <c r="EA6" i="16"/>
  <c r="DZ6" i="16"/>
  <c r="DV6" i="16"/>
  <c r="DU6" i="16"/>
  <c r="EG6" i="16" s="1"/>
  <c r="DN6" i="16"/>
  <c r="DN4" i="16" s="1"/>
  <c r="DO4" i="16" s="1"/>
  <c r="DJ6" i="16"/>
  <c r="DI6" i="16"/>
  <c r="DD6" i="16"/>
  <c r="DP6" i="16" s="1"/>
  <c r="DQ6" i="16" s="1"/>
  <c r="CX6" i="16"/>
  <c r="CW6" i="16"/>
  <c r="CS6" i="16"/>
  <c r="CR6" i="16"/>
  <c r="CN6" i="16"/>
  <c r="CM6" i="16"/>
  <c r="CY6" i="16" s="1"/>
  <c r="CZ6" i="16" s="1"/>
  <c r="CI6" i="16"/>
  <c r="CF6" i="16"/>
  <c r="CG6" i="16" s="1"/>
  <c r="CB6" i="16"/>
  <c r="CA6" i="16"/>
  <c r="BV6" i="16"/>
  <c r="CH6" i="16" s="1"/>
  <c r="BR6" i="16"/>
  <c r="BP6" i="16"/>
  <c r="BO6" i="16"/>
  <c r="BK6" i="16"/>
  <c r="BJ6" i="16"/>
  <c r="BF6" i="16"/>
  <c r="BE6" i="16"/>
  <c r="BQ6" i="16" s="1"/>
  <c r="AX6" i="16"/>
  <c r="AX4" i="16" s="1"/>
  <c r="AY4" i="16" s="1"/>
  <c r="AT6" i="16"/>
  <c r="AS6" i="16"/>
  <c r="AN6" i="16"/>
  <c r="AZ6" i="16" s="1"/>
  <c r="BA6" i="16" s="1"/>
  <c r="AH6" i="16"/>
  <c r="AG6" i="16"/>
  <c r="AC6" i="16"/>
  <c r="AB6" i="16"/>
  <c r="X6" i="16"/>
  <c r="W6" i="16"/>
  <c r="AI6" i="16" s="1"/>
  <c r="AJ6" i="16" s="1"/>
  <c r="S6" i="16"/>
  <c r="P6" i="16"/>
  <c r="Q6" i="16" s="1"/>
  <c r="L6" i="16"/>
  <c r="K6" i="16"/>
  <c r="F6" i="16"/>
  <c r="R6" i="16" s="1"/>
  <c r="TZ5" i="16"/>
  <c r="TX5" i="16"/>
  <c r="TW5" i="16"/>
  <c r="TS5" i="16"/>
  <c r="TR5" i="16"/>
  <c r="TN5" i="16"/>
  <c r="TM5" i="16"/>
  <c r="TY5" i="16" s="1"/>
  <c r="TG5" i="16"/>
  <c r="TF5" i="16"/>
  <c r="TB5" i="16"/>
  <c r="TA5" i="16"/>
  <c r="TH5" i="16" s="1"/>
  <c r="SW5" i="16"/>
  <c r="SV5" i="16"/>
  <c r="SP5" i="16"/>
  <c r="SO5" i="16"/>
  <c r="SK5" i="16"/>
  <c r="SJ5" i="16"/>
  <c r="SQ5" i="16" s="1"/>
  <c r="SF5" i="16"/>
  <c r="SE5" i="16"/>
  <c r="RY5" i="16"/>
  <c r="RX5" i="16"/>
  <c r="RT5" i="16"/>
  <c r="RS5" i="16"/>
  <c r="RZ5" i="16" s="1"/>
  <c r="RO5" i="16"/>
  <c r="RN5" i="16"/>
  <c r="RH5" i="16"/>
  <c r="RG5" i="16"/>
  <c r="RC5" i="16"/>
  <c r="RB5" i="16"/>
  <c r="RI5" i="16" s="1"/>
  <c r="QX5" i="16"/>
  <c r="QW5" i="16"/>
  <c r="QQ5" i="16"/>
  <c r="QP5" i="16"/>
  <c r="QL5" i="16"/>
  <c r="QK5" i="16"/>
  <c r="QR5" i="16" s="1"/>
  <c r="QG5" i="16"/>
  <c r="QF5" i="16"/>
  <c r="PZ5" i="16"/>
  <c r="PY5" i="16"/>
  <c r="PU5" i="16"/>
  <c r="PT5" i="16"/>
  <c r="QA5" i="16" s="1"/>
  <c r="PP5" i="16"/>
  <c r="PO5" i="16"/>
  <c r="PI5" i="16"/>
  <c r="PH5" i="16"/>
  <c r="PD5" i="16"/>
  <c r="PC5" i="16"/>
  <c r="PJ5" i="16" s="1"/>
  <c r="OY5" i="16"/>
  <c r="OX5" i="16"/>
  <c r="OR5" i="16"/>
  <c r="OQ5" i="16"/>
  <c r="OM5" i="16"/>
  <c r="OL5" i="16"/>
  <c r="OS5" i="16" s="1"/>
  <c r="OH5" i="16"/>
  <c r="OG5" i="16"/>
  <c r="OA5" i="16"/>
  <c r="NZ5" i="16"/>
  <c r="NU5" i="16"/>
  <c r="NV5" i="16" s="1"/>
  <c r="NQ5" i="16"/>
  <c r="NP5" i="16"/>
  <c r="NJ5" i="16"/>
  <c r="NI5" i="16"/>
  <c r="ND5" i="16"/>
  <c r="NE5" i="16" s="1"/>
  <c r="MZ5" i="16"/>
  <c r="MY5" i="16"/>
  <c r="MS5" i="16"/>
  <c r="MR5" i="16"/>
  <c r="MM5" i="16"/>
  <c r="MN5" i="16" s="1"/>
  <c r="MI5" i="16"/>
  <c r="MH5" i="16"/>
  <c r="MB5" i="16"/>
  <c r="MA5" i="16"/>
  <c r="LV5" i="16"/>
  <c r="LW5" i="16" s="1"/>
  <c r="LR5" i="16"/>
  <c r="LQ5" i="16"/>
  <c r="LK5" i="16"/>
  <c r="LJ5" i="16"/>
  <c r="LE5" i="16"/>
  <c r="LF5" i="16" s="1"/>
  <c r="LA5" i="16"/>
  <c r="KZ5" i="16"/>
  <c r="KT5" i="16"/>
  <c r="KS5" i="16"/>
  <c r="KN5" i="16"/>
  <c r="KO5" i="16" s="1"/>
  <c r="KJ5" i="16"/>
  <c r="KI5" i="16"/>
  <c r="KC5" i="16"/>
  <c r="KB5" i="16"/>
  <c r="JW5" i="16"/>
  <c r="JX5" i="16" s="1"/>
  <c r="JS5" i="16"/>
  <c r="JR5" i="16"/>
  <c r="JL5" i="16"/>
  <c r="JK5" i="16"/>
  <c r="JF5" i="16"/>
  <c r="JG5" i="16" s="1"/>
  <c r="JB5" i="16"/>
  <c r="JA5" i="16"/>
  <c r="IU5" i="16"/>
  <c r="IT5" i="16"/>
  <c r="IO5" i="16"/>
  <c r="IP5" i="16" s="1"/>
  <c r="IK5" i="16"/>
  <c r="IJ5" i="16"/>
  <c r="ID5" i="16"/>
  <c r="IC5" i="16"/>
  <c r="HX5" i="16"/>
  <c r="HY5" i="16" s="1"/>
  <c r="HT5" i="16"/>
  <c r="HS5" i="16"/>
  <c r="HM5" i="16"/>
  <c r="HL5" i="16"/>
  <c r="HG5" i="16"/>
  <c r="HH5" i="16" s="1"/>
  <c r="HC5" i="16"/>
  <c r="HB5" i="16"/>
  <c r="GV5" i="16"/>
  <c r="GU5" i="16"/>
  <c r="GP5" i="16"/>
  <c r="GQ5" i="16" s="1"/>
  <c r="GL5" i="16"/>
  <c r="GK5" i="16"/>
  <c r="GW5" i="16" s="1"/>
  <c r="GE5" i="16"/>
  <c r="GD5" i="16"/>
  <c r="FY5" i="16"/>
  <c r="FZ5" i="16" s="1"/>
  <c r="FU5" i="16"/>
  <c r="FT5" i="16"/>
  <c r="GF5" i="16" s="1"/>
  <c r="FN5" i="16"/>
  <c r="FM5" i="16"/>
  <c r="FH5" i="16"/>
  <c r="FI5" i="16" s="1"/>
  <c r="FD5" i="16"/>
  <c r="FC5" i="16"/>
  <c r="FO5" i="16" s="1"/>
  <c r="EW5" i="16"/>
  <c r="EV5" i="16"/>
  <c r="EQ5" i="16"/>
  <c r="ER5" i="16" s="1"/>
  <c r="EM5" i="16"/>
  <c r="EL5" i="16"/>
  <c r="EX5" i="16" s="1"/>
  <c r="EF5" i="16"/>
  <c r="EE5" i="16"/>
  <c r="DZ5" i="16"/>
  <c r="EA5" i="16" s="1"/>
  <c r="DV5" i="16"/>
  <c r="DU5" i="16"/>
  <c r="EG5" i="16" s="1"/>
  <c r="DO5" i="16"/>
  <c r="DN5" i="16"/>
  <c r="DI5" i="16"/>
  <c r="DJ5" i="16" s="1"/>
  <c r="DE5" i="16"/>
  <c r="DD5" i="16"/>
  <c r="DP5" i="16" s="1"/>
  <c r="CX5" i="16"/>
  <c r="CW5" i="16"/>
  <c r="CR5" i="16"/>
  <c r="CS5" i="16" s="1"/>
  <c r="CN5" i="16"/>
  <c r="CM5" i="16"/>
  <c r="CY5" i="16" s="1"/>
  <c r="CG5" i="16"/>
  <c r="CF5" i="16"/>
  <c r="CA5" i="16"/>
  <c r="CB5" i="16" s="1"/>
  <c r="BW5" i="16"/>
  <c r="BV5" i="16"/>
  <c r="CH5" i="16" s="1"/>
  <c r="BP5" i="16"/>
  <c r="BO5" i="16"/>
  <c r="BJ5" i="16"/>
  <c r="BK5" i="16" s="1"/>
  <c r="BF5" i="16"/>
  <c r="BE5" i="16"/>
  <c r="BQ5" i="16" s="1"/>
  <c r="AY5" i="16"/>
  <c r="AX5" i="16"/>
  <c r="AS5" i="16"/>
  <c r="AT5" i="16" s="1"/>
  <c r="AO5" i="16"/>
  <c r="AN5" i="16"/>
  <c r="AZ5" i="16" s="1"/>
  <c r="AH5" i="16"/>
  <c r="AG5" i="16"/>
  <c r="AB5" i="16"/>
  <c r="AC5" i="16" s="1"/>
  <c r="X5" i="16"/>
  <c r="W5" i="16"/>
  <c r="AI5" i="16" s="1"/>
  <c r="Q5" i="16"/>
  <c r="P5" i="16"/>
  <c r="K5" i="16"/>
  <c r="L5" i="16" s="1"/>
  <c r="G5" i="16"/>
  <c r="F5" i="16"/>
  <c r="R5" i="16" s="1"/>
  <c r="TY4" i="16"/>
  <c r="TZ4" i="16" s="1"/>
  <c r="TX4" i="16"/>
  <c r="TW4" i="16"/>
  <c r="TR4" i="16"/>
  <c r="TS4" i="16" s="1"/>
  <c r="TN4" i="16"/>
  <c r="TM4" i="16"/>
  <c r="TA4" i="16"/>
  <c r="TB4" i="16" s="1"/>
  <c r="SP4" i="16"/>
  <c r="SO4" i="16"/>
  <c r="SJ4" i="16"/>
  <c r="SK4" i="16" s="1"/>
  <c r="SF4" i="16"/>
  <c r="SE4" i="16"/>
  <c r="RY4" i="16"/>
  <c r="RX4" i="16"/>
  <c r="RS4" i="16"/>
  <c r="RT4" i="16" s="1"/>
  <c r="RO4" i="16"/>
  <c r="RN4" i="16"/>
  <c r="RH4" i="16"/>
  <c r="RG4" i="16"/>
  <c r="RB4" i="16"/>
  <c r="RC4" i="16" s="1"/>
  <c r="QX4" i="16"/>
  <c r="QW4" i="16"/>
  <c r="QK4" i="16"/>
  <c r="QL4" i="16" s="1"/>
  <c r="PZ4" i="16"/>
  <c r="PY4" i="16"/>
  <c r="PT4" i="16"/>
  <c r="PU4" i="16" s="1"/>
  <c r="PP4" i="16"/>
  <c r="PO4" i="16"/>
  <c r="PI4" i="16"/>
  <c r="PH4" i="16"/>
  <c r="PC4" i="16"/>
  <c r="PD4" i="16" s="1"/>
  <c r="OY4" i="16"/>
  <c r="OX4" i="16"/>
  <c r="OR4" i="16"/>
  <c r="OQ4" i="16"/>
  <c r="OL4" i="16"/>
  <c r="OM4" i="16" s="1"/>
  <c r="OH4" i="16"/>
  <c r="OG4" i="16"/>
  <c r="NU4" i="16"/>
  <c r="NV4" i="16" s="1"/>
  <c r="NJ4" i="16"/>
  <c r="NI4" i="16"/>
  <c r="ND4" i="16"/>
  <c r="NE4" i="16" s="1"/>
  <c r="MZ4" i="16"/>
  <c r="MY4" i="16"/>
  <c r="MS4" i="16"/>
  <c r="MR4" i="16"/>
  <c r="MM4" i="16"/>
  <c r="MN4" i="16" s="1"/>
  <c r="MI4" i="16"/>
  <c r="MH4" i="16"/>
  <c r="MB4" i="16"/>
  <c r="MA4" i="16"/>
  <c r="LV4" i="16"/>
  <c r="LW4" i="16" s="1"/>
  <c r="LR4" i="16"/>
  <c r="LQ4" i="16"/>
  <c r="LE4" i="16"/>
  <c r="LF4" i="16" s="1"/>
  <c r="KT4" i="16"/>
  <c r="KS4" i="16"/>
  <c r="KN4" i="16"/>
  <c r="KO4" i="16" s="1"/>
  <c r="KJ4" i="16"/>
  <c r="KI4" i="16"/>
  <c r="KC4" i="16"/>
  <c r="KB4" i="16"/>
  <c r="JW4" i="16"/>
  <c r="JX4" i="16" s="1"/>
  <c r="JS4" i="16"/>
  <c r="JR4" i="16"/>
  <c r="JL4" i="16"/>
  <c r="JK4" i="16"/>
  <c r="JF4" i="16"/>
  <c r="JG4" i="16" s="1"/>
  <c r="JB4" i="16"/>
  <c r="JA4" i="16"/>
  <c r="IO4" i="16"/>
  <c r="IP4" i="16" s="1"/>
  <c r="ID4" i="16"/>
  <c r="IC4" i="16"/>
  <c r="HX4" i="16"/>
  <c r="HY4" i="16" s="1"/>
  <c r="HT4" i="16"/>
  <c r="HS4" i="16"/>
  <c r="HM4" i="16"/>
  <c r="HL4" i="16"/>
  <c r="HG4" i="16"/>
  <c r="HH4" i="16" s="1"/>
  <c r="HC4" i="16"/>
  <c r="HB4" i="16"/>
  <c r="GV4" i="16"/>
  <c r="GU4" i="16"/>
  <c r="GP4" i="16"/>
  <c r="GQ4" i="16" s="1"/>
  <c r="GL4" i="16"/>
  <c r="GK4" i="16"/>
  <c r="FY4" i="16"/>
  <c r="FZ4" i="16" s="1"/>
  <c r="FN4" i="16"/>
  <c r="FM4" i="16"/>
  <c r="FH4" i="16"/>
  <c r="FI4" i="16" s="1"/>
  <c r="FD4" i="16"/>
  <c r="FC4" i="16"/>
  <c r="EW4" i="16"/>
  <c r="EV4" i="16"/>
  <c r="EQ4" i="16"/>
  <c r="ER4" i="16" s="1"/>
  <c r="EM4" i="16"/>
  <c r="EL4" i="16"/>
  <c r="EF4" i="16"/>
  <c r="EE4" i="16"/>
  <c r="DZ4" i="16"/>
  <c r="EA4" i="16" s="1"/>
  <c r="DV4" i="16"/>
  <c r="DU4" i="16"/>
  <c r="DI4" i="16"/>
  <c r="DJ4" i="16" s="1"/>
  <c r="CX4" i="16"/>
  <c r="CW4" i="16"/>
  <c r="CR4" i="16"/>
  <c r="CS4" i="16" s="1"/>
  <c r="CN4" i="16"/>
  <c r="CM4" i="16"/>
  <c r="CG4" i="16"/>
  <c r="CF4" i="16"/>
  <c r="CA4" i="16"/>
  <c r="CB4" i="16" s="1"/>
  <c r="BW4" i="16"/>
  <c r="BV4" i="16"/>
  <c r="BP4" i="16"/>
  <c r="BO4" i="16"/>
  <c r="BJ4" i="16"/>
  <c r="BK4" i="16" s="1"/>
  <c r="BF4" i="16"/>
  <c r="BE4" i="16"/>
  <c r="AS4" i="16"/>
  <c r="AT4" i="16" s="1"/>
  <c r="AH4" i="16"/>
  <c r="AG4" i="16"/>
  <c r="AB4" i="16"/>
  <c r="AC4" i="16" s="1"/>
  <c r="X4" i="16"/>
  <c r="W4" i="16"/>
  <c r="Q4" i="16"/>
  <c r="P4" i="16"/>
  <c r="K4" i="16"/>
  <c r="L4" i="16" s="1"/>
  <c r="G4" i="16"/>
  <c r="F4" i="16"/>
  <c r="BL3" i="16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BD3" i="16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AM3" i="16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D3" i="16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Y20" i="14"/>
  <c r="TZ20" i="14" s="1"/>
  <c r="TW20" i="14"/>
  <c r="TX20" i="14" s="1"/>
  <c r="TR20" i="14"/>
  <c r="TS20" i="14" s="1"/>
  <c r="TM20" i="14"/>
  <c r="TN20" i="14" s="1"/>
  <c r="TH20" i="14"/>
  <c r="TI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T20" i="14"/>
  <c r="HS20" i="14"/>
  <c r="HM20" i="14"/>
  <c r="HL20" i="14"/>
  <c r="HG20" i="14"/>
  <c r="HH20" i="14" s="1"/>
  <c r="HC20" i="14"/>
  <c r="HB20" i="14"/>
  <c r="GW20" i="14"/>
  <c r="GX20" i="14" s="1"/>
  <c r="GV20" i="14"/>
  <c r="GU20" i="14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L19" i="14"/>
  <c r="QK19" i="14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V19" i="14"/>
  <c r="NU19" i="14"/>
  <c r="NP19" i="14"/>
  <c r="NQ19" i="14" s="1"/>
  <c r="NI19" i="14"/>
  <c r="NJ19" i="14" s="1"/>
  <c r="NE19" i="14"/>
  <c r="ND19" i="14"/>
  <c r="MY19" i="14"/>
  <c r="MZ19" i="14" s="1"/>
  <c r="MR19" i="14"/>
  <c r="MS19" i="14" s="1"/>
  <c r="MN19" i="14"/>
  <c r="MM19" i="14"/>
  <c r="MH19" i="14"/>
  <c r="MI19" i="14" s="1"/>
  <c r="MA19" i="14"/>
  <c r="MB19" i="14" s="1"/>
  <c r="LV19" i="14"/>
  <c r="LW19" i="14" s="1"/>
  <c r="LQ19" i="14"/>
  <c r="LR19" i="14" s="1"/>
  <c r="LJ19" i="14"/>
  <c r="LK19" i="14" s="1"/>
  <c r="LF19" i="14"/>
  <c r="LE19" i="14"/>
  <c r="KZ19" i="14"/>
  <c r="LA19" i="14" s="1"/>
  <c r="KS19" i="14"/>
  <c r="KT19" i="14" s="1"/>
  <c r="KN19" i="14"/>
  <c r="KU19" i="14" s="1"/>
  <c r="KV19" i="14" s="1"/>
  <c r="KJ19" i="14"/>
  <c r="KI19" i="14"/>
  <c r="KC19" i="14"/>
  <c r="KB19" i="14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V19" i="14" s="1"/>
  <c r="IW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Z18" i="14"/>
  <c r="TY18" i="14"/>
  <c r="TW18" i="14"/>
  <c r="TR18" i="14"/>
  <c r="TM18" i="14"/>
  <c r="TI18" i="14"/>
  <c r="TH18" i="14"/>
  <c r="TF18" i="14"/>
  <c r="TA18" i="14"/>
  <c r="SV18" i="14"/>
  <c r="SO18" i="14"/>
  <c r="SJ18" i="14"/>
  <c r="SE18" i="14"/>
  <c r="RX18" i="14"/>
  <c r="RS18" i="14"/>
  <c r="RN18" i="14"/>
  <c r="RG18" i="14"/>
  <c r="RB18" i="14"/>
  <c r="QW18" i="14"/>
  <c r="QP18" i="14"/>
  <c r="QK18" i="14"/>
  <c r="QF18" i="14"/>
  <c r="PY18" i="14"/>
  <c r="PT18" i="14"/>
  <c r="PO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Z18" i="14"/>
  <c r="KS18" i="14"/>
  <c r="KN18" i="14"/>
  <c r="KI18" i="14"/>
  <c r="KB18" i="14"/>
  <c r="JW18" i="14"/>
  <c r="JR18" i="14"/>
  <c r="JK18" i="14"/>
  <c r="JF18" i="14"/>
  <c r="JA18" i="14"/>
  <c r="IT18" i="14"/>
  <c r="IO18" i="14"/>
  <c r="IJ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T18" i="14"/>
  <c r="FM18" i="14"/>
  <c r="FH18" i="14"/>
  <c r="FC18" i="14"/>
  <c r="EV18" i="14"/>
  <c r="EQ18" i="14"/>
  <c r="EL18" i="14"/>
  <c r="EE18" i="14"/>
  <c r="DZ18" i="14"/>
  <c r="DU18" i="14"/>
  <c r="DN18" i="14"/>
  <c r="DI18" i="14"/>
  <c r="DD18" i="14"/>
  <c r="CW18" i="14"/>
  <c r="CR18" i="14"/>
  <c r="CM18" i="14"/>
  <c r="CF18" i="14"/>
  <c r="CA18" i="14"/>
  <c r="BV18" i="14"/>
  <c r="BO18" i="14"/>
  <c r="BJ18" i="14"/>
  <c r="BE18" i="14"/>
  <c r="AX18" i="14"/>
  <c r="AS18" i="14"/>
  <c r="AN18" i="14"/>
  <c r="AG18" i="14"/>
  <c r="AB18" i="14"/>
  <c r="W18" i="14"/>
  <c r="P18" i="14"/>
  <c r="K18" i="14"/>
  <c r="F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L17" i="14"/>
  <c r="K17" i="14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W16" i="14"/>
  <c r="SV16" i="14"/>
  <c r="SP16" i="14"/>
  <c r="SO16" i="14"/>
  <c r="SJ16" i="14"/>
  <c r="SK16" i="14" s="1"/>
  <c r="SE16" i="14"/>
  <c r="RX16" i="14"/>
  <c r="RY16" i="14" s="1"/>
  <c r="RS16" i="14"/>
  <c r="RO16" i="14"/>
  <c r="RN16" i="14"/>
  <c r="RH16" i="14"/>
  <c r="RG16" i="14"/>
  <c r="RB16" i="14"/>
  <c r="RC16" i="14" s="1"/>
  <c r="QW16" i="14"/>
  <c r="QP16" i="14"/>
  <c r="QQ16" i="14" s="1"/>
  <c r="QK16" i="14"/>
  <c r="QG16" i="14"/>
  <c r="QF16" i="14"/>
  <c r="PZ16" i="14"/>
  <c r="PY16" i="14"/>
  <c r="PT16" i="14"/>
  <c r="PU16" i="14" s="1"/>
  <c r="PO16" i="14"/>
  <c r="PH16" i="14"/>
  <c r="PI16" i="14" s="1"/>
  <c r="PC16" i="14"/>
  <c r="OY16" i="14"/>
  <c r="OX16" i="14"/>
  <c r="OR16" i="14"/>
  <c r="OQ16" i="14"/>
  <c r="OL16" i="14"/>
  <c r="OM16" i="14" s="1"/>
  <c r="OG16" i="14"/>
  <c r="NZ16" i="14"/>
  <c r="OA16" i="14" s="1"/>
  <c r="NU16" i="14"/>
  <c r="NQ16" i="14"/>
  <c r="NP16" i="14"/>
  <c r="NJ16" i="14"/>
  <c r="NI16" i="14"/>
  <c r="ND16" i="14"/>
  <c r="NE16" i="14" s="1"/>
  <c r="MY16" i="14"/>
  <c r="MR16" i="14"/>
  <c r="MS16" i="14" s="1"/>
  <c r="MM16" i="14"/>
  <c r="MI16" i="14"/>
  <c r="MH16" i="14"/>
  <c r="MB16" i="14"/>
  <c r="MA16" i="14"/>
  <c r="LV16" i="14"/>
  <c r="LW16" i="14" s="1"/>
  <c r="LQ16" i="14"/>
  <c r="LJ16" i="14"/>
  <c r="LK16" i="14" s="1"/>
  <c r="LE16" i="14"/>
  <c r="LA16" i="14"/>
  <c r="KZ16" i="14"/>
  <c r="KT16" i="14"/>
  <c r="KS16" i="14"/>
  <c r="KN16" i="14"/>
  <c r="KO16" i="14" s="1"/>
  <c r="KI16" i="14"/>
  <c r="KB16" i="14"/>
  <c r="KC16" i="14" s="1"/>
  <c r="JW16" i="14"/>
  <c r="JS16" i="14"/>
  <c r="JR16" i="14"/>
  <c r="JL16" i="14"/>
  <c r="JK16" i="14"/>
  <c r="JF16" i="14"/>
  <c r="JG16" i="14" s="1"/>
  <c r="JA16" i="14"/>
  <c r="IT16" i="14"/>
  <c r="IU16" i="14" s="1"/>
  <c r="IO16" i="14"/>
  <c r="IK16" i="14"/>
  <c r="IJ16" i="14"/>
  <c r="ID16" i="14"/>
  <c r="IC16" i="14"/>
  <c r="HX16" i="14"/>
  <c r="HY16" i="14" s="1"/>
  <c r="HS16" i="14"/>
  <c r="HL16" i="14"/>
  <c r="HM16" i="14" s="1"/>
  <c r="HG16" i="14"/>
  <c r="HC16" i="14"/>
  <c r="HB16" i="14"/>
  <c r="GV16" i="14"/>
  <c r="GU16" i="14"/>
  <c r="GP16" i="14"/>
  <c r="GQ16" i="14" s="1"/>
  <c r="GK16" i="14"/>
  <c r="GD16" i="14"/>
  <c r="GE16" i="14" s="1"/>
  <c r="FY16" i="14"/>
  <c r="FU16" i="14"/>
  <c r="FT16" i="14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H16" i="14"/>
  <c r="CI16" i="14" s="1"/>
  <c r="CF16" i="14"/>
  <c r="CG16" i="14" s="1"/>
  <c r="CA16" i="14"/>
  <c r="CB16" i="14" s="1"/>
  <c r="BW16" i="14"/>
  <c r="BV16" i="14"/>
  <c r="BP16" i="14"/>
  <c r="BO16" i="14"/>
  <c r="BJ16" i="14"/>
  <c r="BK16" i="14" s="1"/>
  <c r="BE16" i="14"/>
  <c r="AZ16" i="14"/>
  <c r="BA16" i="14" s="1"/>
  <c r="AX16" i="14"/>
  <c r="AY16" i="14" s="1"/>
  <c r="AS16" i="14"/>
  <c r="AT16" i="14" s="1"/>
  <c r="AO16" i="14"/>
  <c r="AN16" i="14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RY15" i="14"/>
  <c r="RX15" i="14"/>
  <c r="RS15" i="14"/>
  <c r="RT15" i="14" s="1"/>
  <c r="RO15" i="14"/>
  <c r="RN15" i="14"/>
  <c r="RG15" i="14"/>
  <c r="RH15" i="14" s="1"/>
  <c r="RB15" i="14"/>
  <c r="RC15" i="14" s="1"/>
  <c r="QW15" i="14"/>
  <c r="QQ15" i="14"/>
  <c r="QP15" i="14"/>
  <c r="QK15" i="14"/>
  <c r="QG15" i="14"/>
  <c r="QF15" i="14"/>
  <c r="PY15" i="14"/>
  <c r="PT15" i="14"/>
  <c r="PU15" i="14" s="1"/>
  <c r="PO15" i="14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V15" i="14"/>
  <c r="NU15" i="14"/>
  <c r="NP15" i="14"/>
  <c r="NQ15" i="14" s="1"/>
  <c r="NI15" i="14"/>
  <c r="NJ15" i="14" s="1"/>
  <c r="NE15" i="14"/>
  <c r="ND15" i="14"/>
  <c r="MY15" i="14"/>
  <c r="MZ15" i="14" s="1"/>
  <c r="MR15" i="14"/>
  <c r="MS15" i="14" s="1"/>
  <c r="MN15" i="14"/>
  <c r="MM15" i="14"/>
  <c r="MH15" i="14"/>
  <c r="MI15" i="14" s="1"/>
  <c r="MA15" i="14"/>
  <c r="MB15" i="14" s="1"/>
  <c r="LW15" i="14"/>
  <c r="LV15" i="14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Y15" i="14"/>
  <c r="HX15" i="14"/>
  <c r="HS15" i="14"/>
  <c r="HT15" i="14" s="1"/>
  <c r="HL15" i="14"/>
  <c r="HM15" i="14" s="1"/>
  <c r="HH15" i="14"/>
  <c r="HG15" i="14"/>
  <c r="HB15" i="14"/>
  <c r="HC15" i="14" s="1"/>
  <c r="GU15" i="14"/>
  <c r="GV15" i="14" s="1"/>
  <c r="GQ15" i="14"/>
  <c r="GP15" i="14"/>
  <c r="GK15" i="14"/>
  <c r="GL15" i="14" s="1"/>
  <c r="GD15" i="14"/>
  <c r="GE15" i="14" s="1"/>
  <c r="FZ15" i="14"/>
  <c r="FY15" i="14"/>
  <c r="FT15" i="14"/>
  <c r="FU15" i="14" s="1"/>
  <c r="FM15" i="14"/>
  <c r="FN15" i="14" s="1"/>
  <c r="FH15" i="14"/>
  <c r="FI15" i="14" s="1"/>
  <c r="FC15" i="14"/>
  <c r="FD15" i="14" s="1"/>
  <c r="EV15" i="14"/>
  <c r="EW15" i="14" s="1"/>
  <c r="ER15" i="14"/>
  <c r="EQ15" i="14"/>
  <c r="EL15" i="14"/>
  <c r="EM15" i="14" s="1"/>
  <c r="EE15" i="14"/>
  <c r="EF15" i="14" s="1"/>
  <c r="DZ15" i="14"/>
  <c r="EA15" i="14" s="1"/>
  <c r="DU15" i="14"/>
  <c r="DV15" i="14" s="1"/>
  <c r="DN15" i="14"/>
  <c r="DO15" i="14" s="1"/>
  <c r="DJ15" i="14"/>
  <c r="DI15" i="14"/>
  <c r="DD15" i="14"/>
  <c r="DE15" i="14" s="1"/>
  <c r="CW15" i="14"/>
  <c r="CX15" i="14" s="1"/>
  <c r="CR15" i="14"/>
  <c r="CR14" i="14" s="1"/>
  <c r="CS14" i="14" s="1"/>
  <c r="CM15" i="14"/>
  <c r="CN15" i="14" s="1"/>
  <c r="CF15" i="14"/>
  <c r="CG15" i="14" s="1"/>
  <c r="CB15" i="14"/>
  <c r="CA15" i="14"/>
  <c r="BV15" i="14"/>
  <c r="BW15" i="14" s="1"/>
  <c r="BO15" i="14"/>
  <c r="BP15" i="14" s="1"/>
  <c r="BJ15" i="14"/>
  <c r="BJ14" i="14" s="1"/>
  <c r="BE15" i="14"/>
  <c r="BF15" i="14" s="1"/>
  <c r="AX15" i="14"/>
  <c r="AY15" i="14" s="1"/>
  <c r="AT15" i="14"/>
  <c r="AS15" i="14"/>
  <c r="AN15" i="14"/>
  <c r="AO15" i="14" s="1"/>
  <c r="AG15" i="14"/>
  <c r="AH15" i="14" s="1"/>
  <c r="AB15" i="14"/>
  <c r="W15" i="14"/>
  <c r="X15" i="14" s="1"/>
  <c r="P15" i="14"/>
  <c r="Q15" i="14" s="1"/>
  <c r="L15" i="14"/>
  <c r="K15" i="14"/>
  <c r="F15" i="14"/>
  <c r="G15" i="14" s="1"/>
  <c r="TW14" i="14"/>
  <c r="TX14" i="14" s="1"/>
  <c r="TR14" i="14"/>
  <c r="TS14" i="14" s="1"/>
  <c r="TM14" i="14"/>
  <c r="TN14" i="14" s="1"/>
  <c r="TF14" i="14"/>
  <c r="TG14" i="14" s="1"/>
  <c r="SV14" i="14"/>
  <c r="SW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F14" i="14"/>
  <c r="QG14" i="14" s="1"/>
  <c r="PT14" i="14"/>
  <c r="PU14" i="14" s="1"/>
  <c r="PO14" i="14"/>
  <c r="PP14" i="14" s="1"/>
  <c r="PH14" i="14"/>
  <c r="PI14" i="14" s="1"/>
  <c r="PD14" i="14"/>
  <c r="PC14" i="14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J14" i="14"/>
  <c r="IK14" i="14" s="1"/>
  <c r="IC14" i="14"/>
  <c r="ID14" i="14" s="1"/>
  <c r="HX14" i="14"/>
  <c r="HY14" i="14" s="1"/>
  <c r="HL14" i="14"/>
  <c r="HM14" i="14" s="1"/>
  <c r="HH14" i="14"/>
  <c r="HG14" i="14"/>
  <c r="HB14" i="14"/>
  <c r="HC14" i="14" s="1"/>
  <c r="GU14" i="14"/>
  <c r="GV14" i="14" s="1"/>
  <c r="GQ14" i="14"/>
  <c r="GP14" i="14"/>
  <c r="GK14" i="14"/>
  <c r="GL14" i="14" s="1"/>
  <c r="GD14" i="14"/>
  <c r="GE14" i="14" s="1"/>
  <c r="FZ14" i="14"/>
  <c r="FY14" i="14"/>
  <c r="FT14" i="14"/>
  <c r="FU14" i="14" s="1"/>
  <c r="FM14" i="14"/>
  <c r="FN14" i="14" s="1"/>
  <c r="FI14" i="14"/>
  <c r="FH14" i="14"/>
  <c r="FC14" i="14"/>
  <c r="FD14" i="14" s="1"/>
  <c r="EV14" i="14"/>
  <c r="EW14" i="14" s="1"/>
  <c r="ER14" i="14"/>
  <c r="EQ14" i="14"/>
  <c r="EL14" i="14"/>
  <c r="EM14" i="14" s="1"/>
  <c r="EE14" i="14"/>
  <c r="EF14" i="14" s="1"/>
  <c r="EA14" i="14"/>
  <c r="DZ14" i="14"/>
  <c r="DU14" i="14"/>
  <c r="DV14" i="14" s="1"/>
  <c r="DN14" i="14"/>
  <c r="DO14" i="14" s="1"/>
  <c r="DD14" i="14"/>
  <c r="DE14" i="14" s="1"/>
  <c r="CW14" i="14"/>
  <c r="CX14" i="14" s="1"/>
  <c r="CM14" i="14"/>
  <c r="CN14" i="14" s="1"/>
  <c r="CF14" i="14"/>
  <c r="CG14" i="14" s="1"/>
  <c r="CB14" i="14"/>
  <c r="CA14" i="14"/>
  <c r="BV14" i="14"/>
  <c r="BW14" i="14" s="1"/>
  <c r="BO14" i="14"/>
  <c r="BP14" i="14" s="1"/>
  <c r="BK14" i="14"/>
  <c r="BE14" i="14"/>
  <c r="BF14" i="14" s="1"/>
  <c r="AX14" i="14"/>
  <c r="AY14" i="14" s="1"/>
  <c r="AT14" i="14"/>
  <c r="AS14" i="14"/>
  <c r="AN14" i="14"/>
  <c r="AO14" i="14" s="1"/>
  <c r="AG14" i="14"/>
  <c r="AH14" i="14" s="1"/>
  <c r="W14" i="14"/>
  <c r="X14" i="14" s="1"/>
  <c r="P14" i="14"/>
  <c r="Q14" i="14" s="1"/>
  <c r="L14" i="14"/>
  <c r="K14" i="14"/>
  <c r="F14" i="14"/>
  <c r="G14" i="14" s="1"/>
  <c r="TW13" i="14"/>
  <c r="TX13" i="14" s="1"/>
  <c r="TS13" i="14"/>
  <c r="TR13" i="14"/>
  <c r="TM13" i="14"/>
  <c r="TF13" i="14"/>
  <c r="TG13" i="14" s="1"/>
  <c r="TB13" i="14"/>
  <c r="TA13" i="14"/>
  <c r="SV13" i="14"/>
  <c r="SO13" i="14"/>
  <c r="SP13" i="14" s="1"/>
  <c r="SK13" i="14"/>
  <c r="SJ13" i="14"/>
  <c r="SE13" i="14"/>
  <c r="RX13" i="14"/>
  <c r="RY13" i="14" s="1"/>
  <c r="RT13" i="14"/>
  <c r="RS13" i="14"/>
  <c r="RN13" i="14"/>
  <c r="RG13" i="14"/>
  <c r="RH13" i="14" s="1"/>
  <c r="RB13" i="14"/>
  <c r="RC13" i="14" s="1"/>
  <c r="QW13" i="14"/>
  <c r="QX13" i="14" s="1"/>
  <c r="QP13" i="14"/>
  <c r="QQ13" i="14" s="1"/>
  <c r="QL13" i="14"/>
  <c r="QK13" i="14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V13" i="14"/>
  <c r="NU13" i="14"/>
  <c r="NP13" i="14"/>
  <c r="NQ13" i="14" s="1"/>
  <c r="NI13" i="14"/>
  <c r="NJ13" i="14" s="1"/>
  <c r="ND13" i="14"/>
  <c r="NE13" i="14" s="1"/>
  <c r="MY13" i="14"/>
  <c r="MZ13" i="14" s="1"/>
  <c r="MR13" i="14"/>
  <c r="MS13" i="14" s="1"/>
  <c r="MN13" i="14"/>
  <c r="MM13" i="14"/>
  <c r="MH13" i="14"/>
  <c r="MI13" i="14" s="1"/>
  <c r="MA13" i="14"/>
  <c r="MB13" i="14" s="1"/>
  <c r="LV13" i="14"/>
  <c r="LW13" i="14" s="1"/>
  <c r="LQ13" i="14"/>
  <c r="LR13" i="14" s="1"/>
  <c r="LJ13" i="14"/>
  <c r="LK13" i="14" s="1"/>
  <c r="LF13" i="14"/>
  <c r="LE13" i="14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TA12" i="14"/>
  <c r="TB12" i="14" s="1"/>
  <c r="SV12" i="14"/>
  <c r="SW12" i="14" s="1"/>
  <c r="SO12" i="14"/>
  <c r="SP12" i="14" s="1"/>
  <c r="SJ12" i="14"/>
  <c r="SK12" i="14" s="1"/>
  <c r="SE12" i="14"/>
  <c r="SF12" i="14" s="1"/>
  <c r="RX12" i="14"/>
  <c r="RY12" i="14" s="1"/>
  <c r="RS12" i="14"/>
  <c r="RT12" i="14" s="1"/>
  <c r="RN12" i="14"/>
  <c r="RO12" i="14" s="1"/>
  <c r="RG12" i="14"/>
  <c r="RH12" i="14" s="1"/>
  <c r="RB12" i="14"/>
  <c r="RC12" i="14" s="1"/>
  <c r="QW12" i="14"/>
  <c r="QX12" i="14" s="1"/>
  <c r="QP12" i="14"/>
  <c r="QQ12" i="14" s="1"/>
  <c r="QK12" i="14"/>
  <c r="QL12" i="14" s="1"/>
  <c r="QF12" i="14"/>
  <c r="QG12" i="14" s="1"/>
  <c r="PY12" i="14"/>
  <c r="PZ12" i="14" s="1"/>
  <c r="PT12" i="14"/>
  <c r="PU12" i="14" s="1"/>
  <c r="PO12" i="14"/>
  <c r="PP12" i="14" s="1"/>
  <c r="PH12" i="14"/>
  <c r="PI12" i="14" s="1"/>
  <c r="PC12" i="14"/>
  <c r="PD12" i="14" s="1"/>
  <c r="OX12" i="14"/>
  <c r="OY12" i="14" s="1"/>
  <c r="OQ12" i="14"/>
  <c r="OR12" i="14" s="1"/>
  <c r="OL12" i="14"/>
  <c r="OM12" i="14" s="1"/>
  <c r="OG12" i="14"/>
  <c r="OH12" i="14" s="1"/>
  <c r="NZ12" i="14"/>
  <c r="OA12" i="14" s="1"/>
  <c r="NU12" i="14"/>
  <c r="NV12" i="14" s="1"/>
  <c r="NP12" i="14"/>
  <c r="NQ12" i="14" s="1"/>
  <c r="NI12" i="14"/>
  <c r="NJ12" i="14" s="1"/>
  <c r="ND12" i="14"/>
  <c r="NE12" i="14" s="1"/>
  <c r="MY12" i="14"/>
  <c r="MZ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Q12" i="14"/>
  <c r="LR12" i="14" s="1"/>
  <c r="LJ12" i="14"/>
  <c r="LK12" i="14" s="1"/>
  <c r="LE12" i="14"/>
  <c r="LF12" i="14" s="1"/>
  <c r="KZ12" i="14"/>
  <c r="LA12" i="14" s="1"/>
  <c r="KS12" i="14"/>
  <c r="KT12" i="14" s="1"/>
  <c r="KN12" i="14"/>
  <c r="KO12" i="14" s="1"/>
  <c r="KI12" i="14"/>
  <c r="KJ12" i="14" s="1"/>
  <c r="KB12" i="14"/>
  <c r="KC12" i="14" s="1"/>
  <c r="JW12" i="14"/>
  <c r="JX12" i="14" s="1"/>
  <c r="JR12" i="14"/>
  <c r="JS12" i="14" s="1"/>
  <c r="JK12" i="14"/>
  <c r="JL12" i="14" s="1"/>
  <c r="JF12" i="14"/>
  <c r="JG12" i="14" s="1"/>
  <c r="JA12" i="14"/>
  <c r="JB12" i="14" s="1"/>
  <c r="IT12" i="14"/>
  <c r="IU12" i="14" s="1"/>
  <c r="IO12" i="14"/>
  <c r="IP12" i="14" s="1"/>
  <c r="IJ12" i="14"/>
  <c r="IK12" i="14" s="1"/>
  <c r="ID12" i="14"/>
  <c r="IC12" i="14"/>
  <c r="HY12" i="14"/>
  <c r="HX12" i="14"/>
  <c r="HT12" i="14"/>
  <c r="HS12" i="14"/>
  <c r="HH12" i="14"/>
  <c r="HG12" i="14"/>
  <c r="HC12" i="14"/>
  <c r="HB12" i="14"/>
  <c r="GV12" i="14"/>
  <c r="GU12" i="14"/>
  <c r="GQ12" i="14"/>
  <c r="GL12" i="14"/>
  <c r="GK12" i="14"/>
  <c r="FZ12" i="14"/>
  <c r="FY12" i="14"/>
  <c r="FU12" i="14"/>
  <c r="FT12" i="14"/>
  <c r="FI12" i="14"/>
  <c r="FD12" i="14"/>
  <c r="FC12" i="14"/>
  <c r="ER12" i="14"/>
  <c r="EQ12" i="14"/>
  <c r="EM12" i="14"/>
  <c r="EL12" i="14"/>
  <c r="EA12" i="14"/>
  <c r="DV12" i="14"/>
  <c r="DU12" i="14"/>
  <c r="DJ12" i="14"/>
  <c r="DI12" i="14"/>
  <c r="DE12" i="14"/>
  <c r="DD12" i="14"/>
  <c r="CN12" i="14"/>
  <c r="CM12" i="14"/>
  <c r="BW12" i="14"/>
  <c r="BV12" i="14"/>
  <c r="BF12" i="14"/>
  <c r="BE12" i="14"/>
  <c r="AO12" i="14"/>
  <c r="AN12" i="14"/>
  <c r="G12" i="14"/>
  <c r="F12" i="14"/>
  <c r="TX11" i="14"/>
  <c r="TW11" i="14"/>
  <c r="TS11" i="14"/>
  <c r="TR11" i="14"/>
  <c r="TY11" i="14" s="1"/>
  <c r="TZ11" i="14" s="1"/>
  <c r="TN11" i="14"/>
  <c r="TM11" i="14"/>
  <c r="TG11" i="14"/>
  <c r="TF11" i="14"/>
  <c r="TB11" i="14"/>
  <c r="TA11" i="14"/>
  <c r="TH11" i="14" s="1"/>
  <c r="TI11" i="14" s="1"/>
  <c r="SW11" i="14"/>
  <c r="SV11" i="14"/>
  <c r="SP11" i="14"/>
  <c r="SO11" i="14"/>
  <c r="SK11" i="14"/>
  <c r="SJ11" i="14"/>
  <c r="SF11" i="14"/>
  <c r="SE11" i="14"/>
  <c r="SQ11" i="14" s="1"/>
  <c r="SR11" i="14" s="1"/>
  <c r="RY11" i="14"/>
  <c r="RX11" i="14"/>
  <c r="RT11" i="14"/>
  <c r="RS11" i="14"/>
  <c r="RO11" i="14"/>
  <c r="RN11" i="14"/>
  <c r="RZ11" i="14" s="1"/>
  <c r="SA11" i="14" s="1"/>
  <c r="RJ11" i="14"/>
  <c r="RH11" i="14"/>
  <c r="RG11" i="14"/>
  <c r="RC11" i="14"/>
  <c r="RB11" i="14"/>
  <c r="QX11" i="14"/>
  <c r="QW11" i="14"/>
  <c r="RI11" i="14" s="1"/>
  <c r="QS11" i="14"/>
  <c r="QQ11" i="14"/>
  <c r="QP11" i="14"/>
  <c r="QL11" i="14"/>
  <c r="QK11" i="14"/>
  <c r="QF11" i="14"/>
  <c r="QR11" i="14" s="1"/>
  <c r="PY11" i="14"/>
  <c r="PZ11" i="14" s="1"/>
  <c r="PU11" i="14"/>
  <c r="PT11" i="14"/>
  <c r="PO11" i="14"/>
  <c r="PH11" i="14"/>
  <c r="PI11" i="14" s="1"/>
  <c r="PD11" i="14"/>
  <c r="PC11" i="14"/>
  <c r="OX11" i="14"/>
  <c r="OQ11" i="14"/>
  <c r="OR11" i="14" s="1"/>
  <c r="OM11" i="14"/>
  <c r="OL11" i="14"/>
  <c r="OG11" i="14"/>
  <c r="NZ11" i="14"/>
  <c r="OA11" i="14" s="1"/>
  <c r="NV11" i="14"/>
  <c r="NU11" i="14"/>
  <c r="NP11" i="14"/>
  <c r="NI11" i="14"/>
  <c r="NJ11" i="14" s="1"/>
  <c r="NE11" i="14"/>
  <c r="ND11" i="14"/>
  <c r="MY11" i="14"/>
  <c r="MR11" i="14"/>
  <c r="MS11" i="14" s="1"/>
  <c r="MN11" i="14"/>
  <c r="MM11" i="14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V8" i="14" s="1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BF8" i="14" s="1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W7" i="14"/>
  <c r="TX7" i="14" s="1"/>
  <c r="TR7" i="14"/>
  <c r="TS7" i="14" s="1"/>
  <c r="TM7" i="14"/>
  <c r="TN7" i="14" s="1"/>
  <c r="TF7" i="14"/>
  <c r="TG7" i="14" s="1"/>
  <c r="TA7" i="14"/>
  <c r="TB7" i="14" s="1"/>
  <c r="SV7" i="14"/>
  <c r="SW7" i="14" s="1"/>
  <c r="SO7" i="14"/>
  <c r="SP7" i="14" s="1"/>
  <c r="SJ7" i="14"/>
  <c r="SK7" i="14" s="1"/>
  <c r="SE7" i="14"/>
  <c r="SF7" i="14" s="1"/>
  <c r="RX7" i="14"/>
  <c r="RY7" i="14" s="1"/>
  <c r="RS7" i="14"/>
  <c r="RT7" i="14" s="1"/>
  <c r="RN7" i="14"/>
  <c r="RO7" i="14" s="1"/>
  <c r="RG7" i="14"/>
  <c r="RH7" i="14" s="1"/>
  <c r="RB7" i="14"/>
  <c r="RC7" i="14" s="1"/>
  <c r="QW7" i="14"/>
  <c r="QX7" i="14" s="1"/>
  <c r="QP7" i="14"/>
  <c r="QQ7" i="14" s="1"/>
  <c r="QK7" i="14"/>
  <c r="QL7" i="14" s="1"/>
  <c r="QF7" i="14"/>
  <c r="QG7" i="14" s="1"/>
  <c r="PY7" i="14"/>
  <c r="PZ7" i="14" s="1"/>
  <c r="PT7" i="14"/>
  <c r="PU7" i="14" s="1"/>
  <c r="PO7" i="14"/>
  <c r="PP7" i="14" s="1"/>
  <c r="PH7" i="14"/>
  <c r="PI7" i="14" s="1"/>
  <c r="PC7" i="14"/>
  <c r="PD7" i="14" s="1"/>
  <c r="OX7" i="14"/>
  <c r="OY7" i="14" s="1"/>
  <c r="OQ7" i="14"/>
  <c r="OR7" i="14" s="1"/>
  <c r="OL7" i="14"/>
  <c r="OM7" i="14" s="1"/>
  <c r="OG7" i="14"/>
  <c r="OH7" i="14" s="1"/>
  <c r="NZ7" i="14"/>
  <c r="OA7" i="14" s="1"/>
  <c r="NU7" i="14"/>
  <c r="NV7" i="14" s="1"/>
  <c r="NP7" i="14"/>
  <c r="NQ7" i="14" s="1"/>
  <c r="NI7" i="14"/>
  <c r="NJ7" i="14" s="1"/>
  <c r="ND7" i="14"/>
  <c r="NE7" i="14" s="1"/>
  <c r="MY7" i="14"/>
  <c r="MZ7" i="14" s="1"/>
  <c r="MR7" i="14"/>
  <c r="MS7" i="14" s="1"/>
  <c r="MM7" i="14"/>
  <c r="MN7" i="14" s="1"/>
  <c r="MH7" i="14"/>
  <c r="MI7" i="14" s="1"/>
  <c r="MA7" i="14"/>
  <c r="MB7" i="14" s="1"/>
  <c r="LV7" i="14"/>
  <c r="LW7" i="14" s="1"/>
  <c r="LQ7" i="14"/>
  <c r="LR7" i="14" s="1"/>
  <c r="LJ7" i="14"/>
  <c r="LK7" i="14" s="1"/>
  <c r="LE7" i="14"/>
  <c r="LF7" i="14" s="1"/>
  <c r="KZ7" i="14"/>
  <c r="LA7" i="14" s="1"/>
  <c r="KS7" i="14"/>
  <c r="KT7" i="14" s="1"/>
  <c r="KN7" i="14"/>
  <c r="KO7" i="14" s="1"/>
  <c r="KI7" i="14"/>
  <c r="KJ7" i="14" s="1"/>
  <c r="KB7" i="14"/>
  <c r="KC7" i="14" s="1"/>
  <c r="JW7" i="14"/>
  <c r="JX7" i="14" s="1"/>
  <c r="JR7" i="14"/>
  <c r="JS7" i="14" s="1"/>
  <c r="JK7" i="14"/>
  <c r="JL7" i="14" s="1"/>
  <c r="JF7" i="14"/>
  <c r="JG7" i="14" s="1"/>
  <c r="JA7" i="14"/>
  <c r="JB7" i="14" s="1"/>
  <c r="IT7" i="14"/>
  <c r="IU7" i="14" s="1"/>
  <c r="IO7" i="14"/>
  <c r="IP7" i="14" s="1"/>
  <c r="IJ7" i="14"/>
  <c r="IK7" i="14" s="1"/>
  <c r="IC7" i="14"/>
  <c r="ID7" i="14" s="1"/>
  <c r="HX7" i="14"/>
  <c r="HY7" i="14" s="1"/>
  <c r="HS7" i="14"/>
  <c r="HT7" i="14" s="1"/>
  <c r="HL7" i="14"/>
  <c r="HM7" i="14" s="1"/>
  <c r="HG7" i="14"/>
  <c r="HH7" i="14" s="1"/>
  <c r="HB7" i="14"/>
  <c r="HC7" i="14" s="1"/>
  <c r="GU7" i="14"/>
  <c r="GV7" i="14" s="1"/>
  <c r="GP7" i="14"/>
  <c r="GQ7" i="14" s="1"/>
  <c r="GK7" i="14"/>
  <c r="GL7" i="14" s="1"/>
  <c r="GD7" i="14"/>
  <c r="GE7" i="14" s="1"/>
  <c r="FY7" i="14"/>
  <c r="FZ7" i="14" s="1"/>
  <c r="FT7" i="14"/>
  <c r="FU7" i="14" s="1"/>
  <c r="FM7" i="14"/>
  <c r="FN7" i="14" s="1"/>
  <c r="FH7" i="14"/>
  <c r="FI7" i="14" s="1"/>
  <c r="FC7" i="14"/>
  <c r="FD7" i="14" s="1"/>
  <c r="EM7" i="14"/>
  <c r="EL7" i="14"/>
  <c r="DV7" i="14"/>
  <c r="DU7" i="14"/>
  <c r="DE7" i="14"/>
  <c r="DD7" i="14"/>
  <c r="CN7" i="14"/>
  <c r="CM7" i="14"/>
  <c r="BW7" i="14"/>
  <c r="BV7" i="14"/>
  <c r="BF7" i="14"/>
  <c r="BE7" i="14"/>
  <c r="AO7" i="14"/>
  <c r="AN7" i="14"/>
  <c r="X7" i="14"/>
  <c r="W7" i="14"/>
  <c r="G7" i="14"/>
  <c r="F7" i="14"/>
  <c r="TX6" i="14"/>
  <c r="TW6" i="14"/>
  <c r="TS6" i="14"/>
  <c r="TR6" i="14"/>
  <c r="TN6" i="14"/>
  <c r="TM6" i="14"/>
  <c r="TY6" i="14" s="1"/>
  <c r="TZ6" i="14" s="1"/>
  <c r="TG6" i="14"/>
  <c r="TF6" i="14"/>
  <c r="TB6" i="14"/>
  <c r="TA6" i="14"/>
  <c r="SW6" i="14"/>
  <c r="SV6" i="14"/>
  <c r="TH6" i="14" s="1"/>
  <c r="TI6" i="14" s="1"/>
  <c r="SP6" i="14"/>
  <c r="SO6" i="14"/>
  <c r="SK6" i="14"/>
  <c r="SJ6" i="14"/>
  <c r="SF6" i="14"/>
  <c r="SE6" i="14"/>
  <c r="SQ6" i="14" s="1"/>
  <c r="SR6" i="14" s="1"/>
  <c r="RY6" i="14"/>
  <c r="RX6" i="14"/>
  <c r="RT6" i="14"/>
  <c r="RS6" i="14"/>
  <c r="RO6" i="14"/>
  <c r="RN6" i="14"/>
  <c r="RZ6" i="14" s="1"/>
  <c r="SA6" i="14" s="1"/>
  <c r="RH6" i="14"/>
  <c r="RG6" i="14"/>
  <c r="RC6" i="14"/>
  <c r="RB6" i="14"/>
  <c r="QX6" i="14"/>
  <c r="QW6" i="14"/>
  <c r="RI6" i="14" s="1"/>
  <c r="RJ6" i="14" s="1"/>
  <c r="QQ6" i="14"/>
  <c r="QP6" i="14"/>
  <c r="QL6" i="14"/>
  <c r="QK6" i="14"/>
  <c r="QG6" i="14"/>
  <c r="QF6" i="14"/>
  <c r="QR6" i="14" s="1"/>
  <c r="QS6" i="14" s="1"/>
  <c r="PZ6" i="14"/>
  <c r="PY6" i="14"/>
  <c r="PU6" i="14"/>
  <c r="PT6" i="14"/>
  <c r="PP6" i="14"/>
  <c r="PO6" i="14"/>
  <c r="QA6" i="14" s="1"/>
  <c r="QB6" i="14" s="1"/>
  <c r="PI6" i="14"/>
  <c r="PH6" i="14"/>
  <c r="PD6" i="14"/>
  <c r="PC6" i="14"/>
  <c r="OY6" i="14"/>
  <c r="OX6" i="14"/>
  <c r="PJ6" i="14" s="1"/>
  <c r="PK6" i="14" s="1"/>
  <c r="OR6" i="14"/>
  <c r="OQ6" i="14"/>
  <c r="OM6" i="14"/>
  <c r="OL6" i="14"/>
  <c r="OH6" i="14"/>
  <c r="OG6" i="14"/>
  <c r="OS6" i="14" s="1"/>
  <c r="OT6" i="14" s="1"/>
  <c r="OA6" i="14"/>
  <c r="NZ6" i="14"/>
  <c r="NV6" i="14"/>
  <c r="NU6" i="14"/>
  <c r="NQ6" i="14"/>
  <c r="NP6" i="14"/>
  <c r="OB6" i="14" s="1"/>
  <c r="OC6" i="14" s="1"/>
  <c r="NJ6" i="14"/>
  <c r="NI6" i="14"/>
  <c r="NE6" i="14"/>
  <c r="ND6" i="14"/>
  <c r="MZ6" i="14"/>
  <c r="MY6" i="14"/>
  <c r="NK6" i="14" s="1"/>
  <c r="NL6" i="14" s="1"/>
  <c r="MS6" i="14"/>
  <c r="MR6" i="14"/>
  <c r="MN6" i="14"/>
  <c r="MM6" i="14"/>
  <c r="MI6" i="14"/>
  <c r="MH6" i="14"/>
  <c r="MT6" i="14" s="1"/>
  <c r="MU6" i="14" s="1"/>
  <c r="MB6" i="14"/>
  <c r="MA6" i="14"/>
  <c r="LW6" i="14"/>
  <c r="LV6" i="14"/>
  <c r="LR6" i="14"/>
  <c r="LQ6" i="14"/>
  <c r="MC6" i="14" s="1"/>
  <c r="MD6" i="14" s="1"/>
  <c r="LK6" i="14"/>
  <c r="LJ6" i="14"/>
  <c r="LF6" i="14"/>
  <c r="LE6" i="14"/>
  <c r="LA6" i="14"/>
  <c r="KZ6" i="14"/>
  <c r="LL6" i="14" s="1"/>
  <c r="LM6" i="14" s="1"/>
  <c r="KT6" i="14"/>
  <c r="KS6" i="14"/>
  <c r="KO6" i="14"/>
  <c r="KN6" i="14"/>
  <c r="KJ6" i="14"/>
  <c r="KI6" i="14"/>
  <c r="KU6" i="14" s="1"/>
  <c r="KV6" i="14" s="1"/>
  <c r="KC6" i="14"/>
  <c r="KB6" i="14"/>
  <c r="JX6" i="14"/>
  <c r="JW6" i="14"/>
  <c r="JS6" i="14"/>
  <c r="JR6" i="14"/>
  <c r="KD6" i="14" s="1"/>
  <c r="KE6" i="14" s="1"/>
  <c r="JL6" i="14"/>
  <c r="JK6" i="14"/>
  <c r="JG6" i="14"/>
  <c r="JF6" i="14"/>
  <c r="JB6" i="14"/>
  <c r="JA6" i="14"/>
  <c r="JM6" i="14" s="1"/>
  <c r="JN6" i="14" s="1"/>
  <c r="IU6" i="14"/>
  <c r="IT6" i="14"/>
  <c r="IP6" i="14"/>
  <c r="IO6" i="14"/>
  <c r="IK6" i="14"/>
  <c r="IJ6" i="14"/>
  <c r="IV6" i="14" s="1"/>
  <c r="IW6" i="14" s="1"/>
  <c r="ID6" i="14"/>
  <c r="IC6" i="14"/>
  <c r="HY6" i="14"/>
  <c r="HX6" i="14"/>
  <c r="HT6" i="14"/>
  <c r="HS6" i="14"/>
  <c r="IE6" i="14" s="1"/>
  <c r="IF6" i="14" s="1"/>
  <c r="HM6" i="14"/>
  <c r="HL6" i="14"/>
  <c r="HH6" i="14"/>
  <c r="HG6" i="14"/>
  <c r="HC6" i="14"/>
  <c r="HB6" i="14"/>
  <c r="HN6" i="14" s="1"/>
  <c r="HO6" i="14" s="1"/>
  <c r="GV6" i="14"/>
  <c r="GU6" i="14"/>
  <c r="GQ6" i="14"/>
  <c r="GP6" i="14"/>
  <c r="GL6" i="14"/>
  <c r="GK6" i="14"/>
  <c r="GW6" i="14" s="1"/>
  <c r="GX6" i="14" s="1"/>
  <c r="GE6" i="14"/>
  <c r="GD6" i="14"/>
  <c r="FZ6" i="14"/>
  <c r="FY6" i="14"/>
  <c r="FU6" i="14"/>
  <c r="FT6" i="14"/>
  <c r="GF6" i="14" s="1"/>
  <c r="GG6" i="14" s="1"/>
  <c r="FN6" i="14"/>
  <c r="FM6" i="14"/>
  <c r="FI6" i="14"/>
  <c r="FH6" i="14"/>
  <c r="FD6" i="14"/>
  <c r="FC6" i="14"/>
  <c r="FO6" i="14" s="1"/>
  <c r="FP6" i="14" s="1"/>
  <c r="EW6" i="14"/>
  <c r="EV6" i="14"/>
  <c r="ER6" i="14"/>
  <c r="EQ6" i="14"/>
  <c r="EM6" i="14"/>
  <c r="EL6" i="14"/>
  <c r="EX6" i="14" s="1"/>
  <c r="EY6" i="14" s="1"/>
  <c r="EF6" i="14"/>
  <c r="EE6" i="14"/>
  <c r="EA6" i="14"/>
  <c r="DZ6" i="14"/>
  <c r="DV6" i="14"/>
  <c r="DU6" i="14"/>
  <c r="EG6" i="14" s="1"/>
  <c r="EH6" i="14" s="1"/>
  <c r="DO6" i="14"/>
  <c r="DN6" i="14"/>
  <c r="DJ6" i="14"/>
  <c r="DI6" i="14"/>
  <c r="DE6" i="14"/>
  <c r="DD6" i="14"/>
  <c r="DP6" i="14" s="1"/>
  <c r="DQ6" i="14" s="1"/>
  <c r="CX6" i="14"/>
  <c r="CW6" i="14"/>
  <c r="CS6" i="14"/>
  <c r="CR6" i="14"/>
  <c r="CN6" i="14"/>
  <c r="CM6" i="14"/>
  <c r="CY6" i="14" s="1"/>
  <c r="CZ6" i="14" s="1"/>
  <c r="CG6" i="14"/>
  <c r="CF6" i="14"/>
  <c r="CB6" i="14"/>
  <c r="CA6" i="14"/>
  <c r="BW6" i="14"/>
  <c r="BV6" i="14"/>
  <c r="CH6" i="14" s="1"/>
  <c r="CI6" i="14" s="1"/>
  <c r="BP6" i="14"/>
  <c r="BO6" i="14"/>
  <c r="BK6" i="14"/>
  <c r="BJ6" i="14"/>
  <c r="BF6" i="14"/>
  <c r="BE6" i="14"/>
  <c r="BQ6" i="14" s="1"/>
  <c r="BR6" i="14" s="1"/>
  <c r="AX6" i="14"/>
  <c r="AY6" i="14" s="1"/>
  <c r="AT6" i="14"/>
  <c r="AS6" i="14"/>
  <c r="AN6" i="14"/>
  <c r="AZ6" i="14" s="1"/>
  <c r="BA6" i="14" s="1"/>
  <c r="AG6" i="14"/>
  <c r="AH6" i="14" s="1"/>
  <c r="AC6" i="14"/>
  <c r="AB6" i="14"/>
  <c r="W6" i="14"/>
  <c r="AI6" i="14" s="1"/>
  <c r="AJ6" i="14" s="1"/>
  <c r="P6" i="14"/>
  <c r="Q6" i="14" s="1"/>
  <c r="L6" i="14"/>
  <c r="K6" i="14"/>
  <c r="F6" i="14"/>
  <c r="R6" i="14" s="1"/>
  <c r="S6" i="14" s="1"/>
  <c r="TW5" i="14"/>
  <c r="TX5" i="14" s="1"/>
  <c r="TS5" i="14"/>
  <c r="TR5" i="14"/>
  <c r="TM5" i="14"/>
  <c r="TY5" i="14" s="1"/>
  <c r="TZ5" i="14" s="1"/>
  <c r="TF5" i="14"/>
  <c r="TG5" i="14" s="1"/>
  <c r="TB5" i="14"/>
  <c r="TA5" i="14"/>
  <c r="SV5" i="14"/>
  <c r="SO5" i="14"/>
  <c r="SP5" i="14" s="1"/>
  <c r="SK5" i="14"/>
  <c r="SJ5" i="14"/>
  <c r="SE5" i="14"/>
  <c r="RX5" i="14"/>
  <c r="RY5" i="14" s="1"/>
  <c r="RT5" i="14"/>
  <c r="RS5" i="14"/>
  <c r="RN5" i="14"/>
  <c r="RG5" i="14"/>
  <c r="RH5" i="14" s="1"/>
  <c r="RC5" i="14"/>
  <c r="RB5" i="14"/>
  <c r="QW5" i="14"/>
  <c r="QP5" i="14"/>
  <c r="QQ5" i="14" s="1"/>
  <c r="QL5" i="14"/>
  <c r="QK5" i="14"/>
  <c r="QF5" i="14"/>
  <c r="PY5" i="14"/>
  <c r="PZ5" i="14" s="1"/>
  <c r="PU5" i="14"/>
  <c r="PT5" i="14"/>
  <c r="PO5" i="14"/>
  <c r="PH5" i="14"/>
  <c r="PI5" i="14" s="1"/>
  <c r="PD5" i="14"/>
  <c r="PC5" i="14"/>
  <c r="OX5" i="14"/>
  <c r="OQ5" i="14"/>
  <c r="OR5" i="14" s="1"/>
  <c r="OM5" i="14"/>
  <c r="OL5" i="14"/>
  <c r="OG5" i="14"/>
  <c r="NZ5" i="14"/>
  <c r="OA5" i="14" s="1"/>
  <c r="NV5" i="14"/>
  <c r="NU5" i="14"/>
  <c r="NP5" i="14"/>
  <c r="NI5" i="14"/>
  <c r="NJ5" i="14" s="1"/>
  <c r="NE5" i="14"/>
  <c r="ND5" i="14"/>
  <c r="MY5" i="14"/>
  <c r="MR5" i="14"/>
  <c r="MS5" i="14" s="1"/>
  <c r="MN5" i="14"/>
  <c r="MM5" i="14"/>
  <c r="MH5" i="14"/>
  <c r="MA5" i="14"/>
  <c r="MB5" i="14" s="1"/>
  <c r="LW5" i="14"/>
  <c r="LV5" i="14"/>
  <c r="LQ5" i="14"/>
  <c r="LJ5" i="14"/>
  <c r="LK5" i="14" s="1"/>
  <c r="LF5" i="14"/>
  <c r="LE5" i="14"/>
  <c r="KZ5" i="14"/>
  <c r="KS5" i="14"/>
  <c r="KT5" i="14" s="1"/>
  <c r="KO5" i="14"/>
  <c r="KN5" i="14"/>
  <c r="KI5" i="14"/>
  <c r="KB5" i="14"/>
  <c r="KC5" i="14" s="1"/>
  <c r="JX5" i="14"/>
  <c r="JW5" i="14"/>
  <c r="JR5" i="14"/>
  <c r="JK5" i="14"/>
  <c r="JL5" i="14" s="1"/>
  <c r="JG5" i="14"/>
  <c r="JF5" i="14"/>
  <c r="JA5" i="14"/>
  <c r="IT5" i="14"/>
  <c r="IU5" i="14" s="1"/>
  <c r="IP5" i="14"/>
  <c r="IO5" i="14"/>
  <c r="IJ5" i="14"/>
  <c r="IC5" i="14"/>
  <c r="ID5" i="14" s="1"/>
  <c r="HX5" i="14"/>
  <c r="HY5" i="14" s="1"/>
  <c r="HS5" i="14"/>
  <c r="HL5" i="14"/>
  <c r="HM5" i="14" s="1"/>
  <c r="HG5" i="14"/>
  <c r="HH5" i="14" s="1"/>
  <c r="HB5" i="14"/>
  <c r="GU5" i="14"/>
  <c r="GV5" i="14" s="1"/>
  <c r="GP5" i="14"/>
  <c r="GQ5" i="14" s="1"/>
  <c r="GK5" i="14"/>
  <c r="GD5" i="14"/>
  <c r="FY5" i="14"/>
  <c r="FZ5" i="14" s="1"/>
  <c r="FT5" i="14"/>
  <c r="FM5" i="14"/>
  <c r="FN5" i="14" s="1"/>
  <c r="FH5" i="14"/>
  <c r="FI5" i="14" s="1"/>
  <c r="FC5" i="14"/>
  <c r="EV5" i="14"/>
  <c r="EW5" i="14" s="1"/>
  <c r="EQ5" i="14"/>
  <c r="ER5" i="14" s="1"/>
  <c r="EL5" i="14"/>
  <c r="EE5" i="14"/>
  <c r="EF5" i="14" s="1"/>
  <c r="DZ5" i="14"/>
  <c r="EA5" i="14" s="1"/>
  <c r="DU5" i="14"/>
  <c r="DN5" i="14"/>
  <c r="DI5" i="14"/>
  <c r="DJ5" i="14" s="1"/>
  <c r="DD5" i="14"/>
  <c r="CW5" i="14"/>
  <c r="CX5" i="14" s="1"/>
  <c r="CR5" i="14"/>
  <c r="CS5" i="14" s="1"/>
  <c r="CM5" i="14"/>
  <c r="CF5" i="14"/>
  <c r="CG5" i="14" s="1"/>
  <c r="CA5" i="14"/>
  <c r="CB5" i="14" s="1"/>
  <c r="BV5" i="14"/>
  <c r="BO5" i="14"/>
  <c r="BP5" i="14" s="1"/>
  <c r="BJ5" i="14"/>
  <c r="BK5" i="14" s="1"/>
  <c r="BE5" i="14"/>
  <c r="AZ5" i="14"/>
  <c r="BA5" i="14" s="1"/>
  <c r="AX5" i="14"/>
  <c r="AY5" i="14" s="1"/>
  <c r="AS5" i="14"/>
  <c r="AT5" i="14" s="1"/>
  <c r="AN5" i="14"/>
  <c r="AO5" i="14" s="1"/>
  <c r="AI5" i="14"/>
  <c r="AJ5" i="14" s="1"/>
  <c r="AG5" i="14"/>
  <c r="AH5" i="14" s="1"/>
  <c r="AB5" i="14"/>
  <c r="AC5" i="14" s="1"/>
  <c r="W5" i="14"/>
  <c r="X5" i="14" s="1"/>
  <c r="R5" i="14"/>
  <c r="S5" i="14" s="1"/>
  <c r="P5" i="14"/>
  <c r="Q5" i="14" s="1"/>
  <c r="K5" i="14"/>
  <c r="L5" i="14" s="1"/>
  <c r="F5" i="14"/>
  <c r="G5" i="14" s="1"/>
  <c r="TY4" i="14"/>
  <c r="TZ4" i="14" s="1"/>
  <c r="TW4" i="14"/>
  <c r="TX4" i="14" s="1"/>
  <c r="TR4" i="14"/>
  <c r="TS4" i="14" s="1"/>
  <c r="TM4" i="14"/>
  <c r="TN4" i="14" s="1"/>
  <c r="TF4" i="14"/>
  <c r="TG4" i="14" s="1"/>
  <c r="TA4" i="14"/>
  <c r="TB4" i="14" s="1"/>
  <c r="SV4" i="14"/>
  <c r="SW4" i="14" s="1"/>
  <c r="SO4" i="14"/>
  <c r="SP4" i="14" s="1"/>
  <c r="SJ4" i="14"/>
  <c r="SK4" i="14" s="1"/>
  <c r="SE4" i="14"/>
  <c r="SF4" i="14" s="1"/>
  <c r="RX4" i="14"/>
  <c r="RY4" i="14" s="1"/>
  <c r="RS4" i="14"/>
  <c r="RT4" i="14" s="1"/>
  <c r="RN4" i="14"/>
  <c r="RO4" i="14" s="1"/>
  <c r="RG4" i="14"/>
  <c r="RH4" i="14" s="1"/>
  <c r="RB4" i="14"/>
  <c r="RC4" i="14" s="1"/>
  <c r="QW4" i="14"/>
  <c r="QX4" i="14" s="1"/>
  <c r="QP4" i="14"/>
  <c r="QQ4" i="14" s="1"/>
  <c r="QK4" i="14"/>
  <c r="QL4" i="14" s="1"/>
  <c r="QF4" i="14"/>
  <c r="QG4" i="14" s="1"/>
  <c r="PY4" i="14"/>
  <c r="PZ4" i="14" s="1"/>
  <c r="PT4" i="14"/>
  <c r="PU4" i="14" s="1"/>
  <c r="PO4" i="14"/>
  <c r="PP4" i="14" s="1"/>
  <c r="PC4" i="14"/>
  <c r="PD4" i="14" s="1"/>
  <c r="OX4" i="14"/>
  <c r="OY4" i="14" s="1"/>
  <c r="OL4" i="14"/>
  <c r="OM4" i="14" s="1"/>
  <c r="OG4" i="14"/>
  <c r="OH4" i="14" s="1"/>
  <c r="NU4" i="14"/>
  <c r="NV4" i="14" s="1"/>
  <c r="NP4" i="14"/>
  <c r="NQ4" i="14" s="1"/>
  <c r="ND4" i="14"/>
  <c r="NE4" i="14" s="1"/>
  <c r="MY4" i="14"/>
  <c r="MZ4" i="14" s="1"/>
  <c r="MM4" i="14"/>
  <c r="MN4" i="14" s="1"/>
  <c r="MH4" i="14"/>
  <c r="MI4" i="14" s="1"/>
  <c r="LV4" i="14"/>
  <c r="LW4" i="14" s="1"/>
  <c r="LQ4" i="14"/>
  <c r="LR4" i="14" s="1"/>
  <c r="LE4" i="14"/>
  <c r="LF4" i="14" s="1"/>
  <c r="KZ4" i="14"/>
  <c r="LA4" i="14" s="1"/>
  <c r="KN4" i="14"/>
  <c r="KO4" i="14" s="1"/>
  <c r="KI4" i="14"/>
  <c r="KJ4" i="14" s="1"/>
  <c r="JW4" i="14"/>
  <c r="JX4" i="14" s="1"/>
  <c r="JR4" i="14"/>
  <c r="JS4" i="14" s="1"/>
  <c r="JF4" i="14"/>
  <c r="JG4" i="14" s="1"/>
  <c r="JA4" i="14"/>
  <c r="JB4" i="14" s="1"/>
  <c r="IO4" i="14"/>
  <c r="IP4" i="14" s="1"/>
  <c r="IJ4" i="14"/>
  <c r="IK4" i="14" s="1"/>
  <c r="HX4" i="14"/>
  <c r="HY4" i="14" s="1"/>
  <c r="HS4" i="14"/>
  <c r="HT4" i="14" s="1"/>
  <c r="HG4" i="14"/>
  <c r="HH4" i="14" s="1"/>
  <c r="GU4" i="14"/>
  <c r="GV4" i="14" s="1"/>
  <c r="GP4" i="14"/>
  <c r="GQ4" i="14" s="1"/>
  <c r="GK4" i="14"/>
  <c r="GL4" i="14" s="1"/>
  <c r="FY4" i="14"/>
  <c r="FZ4" i="14" s="1"/>
  <c r="FT4" i="14"/>
  <c r="FU4" i="14" s="1"/>
  <c r="FH4" i="14"/>
  <c r="FI4" i="14" s="1"/>
  <c r="FC4" i="14"/>
  <c r="FD4" i="14" s="1"/>
  <c r="EQ4" i="14"/>
  <c r="ER4" i="14" s="1"/>
  <c r="EE4" i="14"/>
  <c r="EF4" i="14" s="1"/>
  <c r="DZ4" i="14"/>
  <c r="EA4" i="14" s="1"/>
  <c r="DU4" i="14"/>
  <c r="DV4" i="14" s="1"/>
  <c r="DI4" i="14"/>
  <c r="DJ4" i="14" s="1"/>
  <c r="DD4" i="14"/>
  <c r="DE4" i="14" s="1"/>
  <c r="CR4" i="14"/>
  <c r="CS4" i="14" s="1"/>
  <c r="CM4" i="14"/>
  <c r="CN4" i="14" s="1"/>
  <c r="CA4" i="14"/>
  <c r="CB4" i="14" s="1"/>
  <c r="BO4" i="14"/>
  <c r="BP4" i="14" s="1"/>
  <c r="BJ4" i="14"/>
  <c r="BK4" i="14" s="1"/>
  <c r="BE4" i="14"/>
  <c r="BF4" i="14" s="1"/>
  <c r="AX4" i="14"/>
  <c r="AY4" i="14" s="1"/>
  <c r="AS4" i="14"/>
  <c r="AT4" i="14" s="1"/>
  <c r="AN4" i="14"/>
  <c r="AO4" i="14" s="1"/>
  <c r="AG4" i="14"/>
  <c r="AH4" i="14" s="1"/>
  <c r="AB4" i="14"/>
  <c r="AC4" i="14" s="1"/>
  <c r="W4" i="14"/>
  <c r="X4" i="14" s="1"/>
  <c r="P4" i="14"/>
  <c r="Q4" i="14" s="1"/>
  <c r="K4" i="14"/>
  <c r="L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BU3" i="14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AW3" i="14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Q3" i="14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AM3" i="14"/>
  <c r="BD3" i="14" s="1"/>
  <c r="AK3" i="14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AF3" i="14"/>
  <c r="AE3" i="14"/>
  <c r="AV3" i="14" s="1"/>
  <c r="BM3" i="14" s="1"/>
  <c r="CD3" i="14" s="1"/>
  <c r="CU3" i="14" s="1"/>
  <c r="DL3" i="14" s="1"/>
  <c r="AD3" i="14"/>
  <c r="AA3" i="14"/>
  <c r="AR3" i="14" s="1"/>
  <c r="Z3" i="14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T1" i="14"/>
  <c r="AK1" i="14" s="1"/>
  <c r="P7" i="20" l="1"/>
  <c r="Q7" i="20" s="1"/>
  <c r="Q8" i="20"/>
  <c r="CI8" i="20"/>
  <c r="HO8" i="20"/>
  <c r="MU8" i="20"/>
  <c r="SA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LM8" i="20"/>
  <c r="LL7" i="20"/>
  <c r="LM7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MC7" i="20"/>
  <c r="MD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QR7" i="20"/>
  <c r="QS7" i="20" s="1"/>
  <c r="IO14" i="20"/>
  <c r="IP14" i="20" s="1"/>
  <c r="IP15" i="20"/>
  <c r="CY7" i="20"/>
  <c r="CZ7" i="20" s="1"/>
  <c r="EG7" i="20"/>
  <c r="EH7" i="20" s="1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C21" i="20"/>
  <c r="FD21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KN21" i="20"/>
  <c r="KO21" i="20" s="1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HX21" i="20"/>
  <c r="HY21" i="20" s="1"/>
  <c r="IO21" i="20"/>
  <c r="IP21" i="20" s="1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G21" i="20"/>
  <c r="AH21" i="20" s="1"/>
  <c r="AH18" i="20"/>
  <c r="CM21" i="20"/>
  <c r="CN21" i="20" s="1"/>
  <c r="CN18" i="20"/>
  <c r="DN21" i="20"/>
  <c r="DO21" i="20" s="1"/>
  <c r="DO18" i="20"/>
  <c r="EF18" i="20"/>
  <c r="FT21" i="20"/>
  <c r="FU21" i="20" s="1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N21" i="20"/>
  <c r="RO21" i="20" s="1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CR21" i="20"/>
  <c r="CS21" i="20" s="1"/>
  <c r="DD21" i="20"/>
  <c r="DE21" i="20" s="1"/>
  <c r="DE18" i="20"/>
  <c r="EV21" i="20"/>
  <c r="EW21" i="20" s="1"/>
  <c r="EW18" i="20"/>
  <c r="JA21" i="20"/>
  <c r="JB21" i="20" s="1"/>
  <c r="LE21" i="20"/>
  <c r="LF21" i="20" s="1"/>
  <c r="LF18" i="20"/>
  <c r="RC18" i="20"/>
  <c r="RB21" i="20"/>
  <c r="RC21" i="20" s="1"/>
  <c r="RT18" i="20"/>
  <c r="R19" i="20"/>
  <c r="S19" i="20" s="1"/>
  <c r="G19" i="20"/>
  <c r="X19" i="20"/>
  <c r="AX21" i="20"/>
  <c r="AY21" i="20" s="1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W21" i="20"/>
  <c r="X21" i="20" s="1"/>
  <c r="X18" i="20"/>
  <c r="AN21" i="20"/>
  <c r="AO21" i="20" s="1"/>
  <c r="AO18" i="20"/>
  <c r="CF21" i="20"/>
  <c r="CG21" i="20" s="1"/>
  <c r="CG18" i="20"/>
  <c r="DU21" i="20"/>
  <c r="DV21" i="20" s="1"/>
  <c r="DV18" i="20"/>
  <c r="EL21" i="20"/>
  <c r="EM21" i="20" s="1"/>
  <c r="EM18" i="20"/>
  <c r="FM21" i="20"/>
  <c r="FN21" i="20" s="1"/>
  <c r="FN18" i="20"/>
  <c r="IJ21" i="20"/>
  <c r="IK21" i="20" s="1"/>
  <c r="IK18" i="20"/>
  <c r="LJ21" i="20"/>
  <c r="LK21" i="20" s="1"/>
  <c r="LK18" i="20"/>
  <c r="PO21" i="20"/>
  <c r="PP21" i="20" s="1"/>
  <c r="QP21" i="20"/>
  <c r="QQ21" i="20" s="1"/>
  <c r="TR21" i="20"/>
  <c r="TS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GP21" i="20"/>
  <c r="GQ21" i="20" s="1"/>
  <c r="HB21" i="20"/>
  <c r="HC21" i="20" s="1"/>
  <c r="HC18" i="20"/>
  <c r="HS21" i="20"/>
  <c r="HT21" i="20" s="1"/>
  <c r="IT21" i="20"/>
  <c r="IU21" i="20" s="1"/>
  <c r="JG18" i="20"/>
  <c r="JF21" i="20"/>
  <c r="JG21" i="20" s="1"/>
  <c r="KI21" i="20"/>
  <c r="KJ21" i="20" s="1"/>
  <c r="NQ18" i="20"/>
  <c r="NP21" i="20"/>
  <c r="NQ21" i="20" s="1"/>
  <c r="OG21" i="20"/>
  <c r="OH21" i="20" s="1"/>
  <c r="PH21" i="20"/>
  <c r="PI21" i="20" s="1"/>
  <c r="PU18" i="20"/>
  <c r="PT21" i="20"/>
  <c r="PU21" i="20" s="1"/>
  <c r="QF21" i="20"/>
  <c r="QG21" i="20" s="1"/>
  <c r="QG18" i="20"/>
  <c r="QW21" i="20"/>
  <c r="QX21" i="20" s="1"/>
  <c r="RX21" i="20"/>
  <c r="RY21" i="20" s="1"/>
  <c r="SK18" i="20"/>
  <c r="SJ21" i="20"/>
  <c r="SK21" i="20" s="1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CA21" i="20"/>
  <c r="CB21" i="20" s="1"/>
  <c r="DZ18" i="20"/>
  <c r="FH21" i="20"/>
  <c r="FI21" i="20" s="1"/>
  <c r="FY21" i="20"/>
  <c r="FZ21" i="20" s="1"/>
  <c r="GU21" i="20"/>
  <c r="GV21" i="20" s="1"/>
  <c r="HH18" i="20"/>
  <c r="HT18" i="20"/>
  <c r="IE18" i="20"/>
  <c r="IF18" i="20" s="1"/>
  <c r="IU18" i="20"/>
  <c r="KJ18" i="20"/>
  <c r="KZ18" i="20"/>
  <c r="LQ18" i="20"/>
  <c r="NU21" i="20"/>
  <c r="NV21" i="20" s="1"/>
  <c r="NV18" i="20"/>
  <c r="OH18" i="20"/>
  <c r="PI18" i="20"/>
  <c r="QK21" i="20"/>
  <c r="QL21" i="20" s="1"/>
  <c r="QL18" i="20"/>
  <c r="QX18" i="20"/>
  <c r="RY18" i="20"/>
  <c r="TA21" i="20"/>
  <c r="TB21" i="20" s="1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ND21" i="20"/>
  <c r="NE21" i="20" s="1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DP7" i="18"/>
  <c r="DQ7" i="18" s="1"/>
  <c r="HH8" i="18"/>
  <c r="HG7" i="18"/>
  <c r="HH7" i="18" s="1"/>
  <c r="NL8" i="18"/>
  <c r="NK7" i="18"/>
  <c r="NL7" i="18" s="1"/>
  <c r="RT8" i="18"/>
  <c r="RS7" i="18"/>
  <c r="RT7" i="18" s="1"/>
  <c r="FO9" i="18"/>
  <c r="FP9" i="18" s="1"/>
  <c r="FD9" i="18"/>
  <c r="NV9" i="18"/>
  <c r="OB9" i="18"/>
  <c r="OC9" i="18" s="1"/>
  <c r="MU15" i="18"/>
  <c r="MT14" i="18"/>
  <c r="MU14" i="18" s="1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TH7" i="18"/>
  <c r="TI7" i="18" s="1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CZ8" i="18"/>
  <c r="LK8" i="18"/>
  <c r="LJ7" i="18"/>
  <c r="LK7" i="18" s="1"/>
  <c r="OC8" i="18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EY8" i="18"/>
  <c r="KE8" i="18"/>
  <c r="PK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O21" i="18"/>
  <c r="BP21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AX21" i="18"/>
  <c r="AY21" i="18" s="1"/>
  <c r="DN21" i="18"/>
  <c r="DO21" i="18" s="1"/>
  <c r="DO18" i="18"/>
  <c r="QK21" i="18"/>
  <c r="QL21" i="18" s="1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CW21" i="18"/>
  <c r="CX21" i="18" s="1"/>
  <c r="CX18" i="18"/>
  <c r="PT21" i="18"/>
  <c r="PU21" i="18" s="1"/>
  <c r="PU18" i="18"/>
  <c r="SJ21" i="18"/>
  <c r="SK21" i="18" s="1"/>
  <c r="SK18" i="18"/>
  <c r="HT19" i="18"/>
  <c r="IE19" i="18"/>
  <c r="IF19" i="18" s="1"/>
  <c r="HS18" i="18"/>
  <c r="GL17" i="18"/>
  <c r="GW17" i="18"/>
  <c r="GX17" i="18" s="1"/>
  <c r="K21" i="18"/>
  <c r="L21" i="18" s="1"/>
  <c r="L18" i="18"/>
  <c r="CF21" i="18"/>
  <c r="CG21" i="18" s="1"/>
  <c r="CG18" i="18"/>
  <c r="EW18" i="18"/>
  <c r="RT18" i="18"/>
  <c r="P21" i="18"/>
  <c r="Q21" i="18" s="1"/>
  <c r="Q18" i="18"/>
  <c r="KN21" i="18"/>
  <c r="KO21" i="18" s="1"/>
  <c r="KO18" i="18"/>
  <c r="LE21" i="18"/>
  <c r="LF21" i="18" s="1"/>
  <c r="LF18" i="18"/>
  <c r="LW18" i="18"/>
  <c r="MM21" i="18"/>
  <c r="MN21" i="18" s="1"/>
  <c r="MN18" i="18"/>
  <c r="NE18" i="18"/>
  <c r="ND21" i="18"/>
  <c r="NE21" i="18" s="1"/>
  <c r="NU21" i="18"/>
  <c r="NV21" i="18" s="1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SO21" i="18"/>
  <c r="SP21" i="18" s="1"/>
  <c r="SP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Y21" i="18"/>
  <c r="FZ21" i="18" s="1"/>
  <c r="FZ18" i="18"/>
  <c r="GP21" i="18"/>
  <c r="GQ21" i="18" s="1"/>
  <c r="GQ18" i="18"/>
  <c r="HH18" i="18"/>
  <c r="IC21" i="18"/>
  <c r="ID21" i="18" s="1"/>
  <c r="ID18" i="18"/>
  <c r="IO21" i="18"/>
  <c r="IP21" i="18" s="1"/>
  <c r="IP18" i="18"/>
  <c r="JG18" i="18"/>
  <c r="JW21" i="18"/>
  <c r="JX21" i="18" s="1"/>
  <c r="JX18" i="18"/>
  <c r="KS21" i="18"/>
  <c r="KT21" i="18" s="1"/>
  <c r="KT18" i="18"/>
  <c r="LK18" i="18"/>
  <c r="MB18" i="18"/>
  <c r="MR21" i="18"/>
  <c r="MS21" i="18" s="1"/>
  <c r="MS18" i="18"/>
  <c r="NJ18" i="18"/>
  <c r="NZ21" i="18"/>
  <c r="OA21" i="18" s="1"/>
  <c r="OA18" i="18"/>
  <c r="OQ21" i="18"/>
  <c r="OR21" i="18" s="1"/>
  <c r="OR18" i="18"/>
  <c r="PH21" i="18"/>
  <c r="PI21" i="18" s="1"/>
  <c r="PI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I21" i="18"/>
  <c r="DJ21" i="18" s="1"/>
  <c r="DJ18" i="18"/>
  <c r="DZ21" i="18"/>
  <c r="EA21" i="18" s="1"/>
  <c r="EA18" i="18"/>
  <c r="EQ21" i="18"/>
  <c r="ER21" i="18" s="1"/>
  <c r="ER18" i="18"/>
  <c r="FM21" i="18"/>
  <c r="FN21" i="18" s="1"/>
  <c r="FN18" i="18"/>
  <c r="GE18" i="18"/>
  <c r="GD21" i="18"/>
  <c r="GE21" i="18" s="1"/>
  <c r="GU21" i="18"/>
  <c r="GV21" i="18" s="1"/>
  <c r="GV18" i="18"/>
  <c r="HL21" i="18"/>
  <c r="HM21" i="18" s="1"/>
  <c r="HM18" i="18"/>
  <c r="IU18" i="18"/>
  <c r="IT21" i="18"/>
  <c r="IU21" i="18" s="1"/>
  <c r="JL18" i="18"/>
  <c r="KB21" i="18"/>
  <c r="KC21" i="18" s="1"/>
  <c r="KC18" i="18"/>
  <c r="FO20" i="18"/>
  <c r="FD20" i="18"/>
  <c r="FC18" i="18"/>
  <c r="HX21" i="18"/>
  <c r="HY21" i="18" s="1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E21" i="18"/>
  <c r="BF21" i="18" s="1"/>
  <c r="BF18" i="18"/>
  <c r="CM21" i="18"/>
  <c r="CN21" i="18" s="1"/>
  <c r="CN18" i="18"/>
  <c r="DV18" i="18"/>
  <c r="GL18" i="18"/>
  <c r="JB18" i="18"/>
  <c r="LR18" i="18"/>
  <c r="MY21" i="18"/>
  <c r="MZ21" i="18" s="1"/>
  <c r="MZ18" i="18"/>
  <c r="OH18" i="18"/>
  <c r="QW21" i="18"/>
  <c r="QX21" i="18" s="1"/>
  <c r="QX18" i="18"/>
  <c r="SE21" i="18"/>
  <c r="SF21" i="18" s="1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AN21" i="18"/>
  <c r="AO21" i="18" s="1"/>
  <c r="AO18" i="18"/>
  <c r="DD21" i="18"/>
  <c r="DE21" i="18" s="1"/>
  <c r="DE18" i="18"/>
  <c r="FT21" i="18"/>
  <c r="FU21" i="18" s="1"/>
  <c r="FU18" i="18"/>
  <c r="HB21" i="18"/>
  <c r="HC21" i="18" s="1"/>
  <c r="HC18" i="18"/>
  <c r="IJ21" i="18"/>
  <c r="IK21" i="18" s="1"/>
  <c r="IK18" i="18"/>
  <c r="JS18" i="18"/>
  <c r="JR21" i="18"/>
  <c r="JS21" i="18" s="1"/>
  <c r="KZ21" i="18"/>
  <c r="LA21" i="18" s="1"/>
  <c r="LA18" i="18"/>
  <c r="MH21" i="18"/>
  <c r="MI21" i="18" s="1"/>
  <c r="MI18" i="18"/>
  <c r="NP21" i="18"/>
  <c r="NQ21" i="18" s="1"/>
  <c r="NQ18" i="18"/>
  <c r="QF21" i="18"/>
  <c r="QG21" i="18" s="1"/>
  <c r="QG18" i="18"/>
  <c r="RN21" i="18"/>
  <c r="RO21" i="18" s="1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OT5" i="16"/>
  <c r="OS4" i="16"/>
  <c r="OT4" i="16" s="1"/>
  <c r="RJ5" i="16"/>
  <c r="RI4" i="16"/>
  <c r="RJ4" i="16" s="1"/>
  <c r="BB1" i="16"/>
  <c r="BR5" i="16"/>
  <c r="BQ4" i="16"/>
  <c r="BR4" i="16" s="1"/>
  <c r="EH5" i="16"/>
  <c r="EG4" i="16"/>
  <c r="EH4" i="16" s="1"/>
  <c r="GX5" i="16"/>
  <c r="GW4" i="16"/>
  <c r="GX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J5" i="16"/>
  <c r="AI4" i="16"/>
  <c r="AJ4" i="16" s="1"/>
  <c r="CZ5" i="16"/>
  <c r="CY4" i="16"/>
  <c r="CZ4" i="16" s="1"/>
  <c r="FP5" i="16"/>
  <c r="FO4" i="16"/>
  <c r="FP4" i="16" s="1"/>
  <c r="QB5" i="16"/>
  <c r="QA4" i="16"/>
  <c r="QB4" i="16" s="1"/>
  <c r="SR5" i="16"/>
  <c r="SQ4" i="16"/>
  <c r="SR4" i="16" s="1"/>
  <c r="BA5" i="16"/>
  <c r="AZ4" i="16"/>
  <c r="BA4" i="16" s="1"/>
  <c r="DQ5" i="16"/>
  <c r="DP4" i="16"/>
  <c r="DQ4" i="16" s="1"/>
  <c r="GG5" i="16"/>
  <c r="GF4" i="16"/>
  <c r="GG4" i="16" s="1"/>
  <c r="S5" i="16"/>
  <c r="R4" i="16"/>
  <c r="S4" i="16" s="1"/>
  <c r="CI5" i="16"/>
  <c r="CH4" i="16"/>
  <c r="CI4" i="16" s="1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X8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PK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C7" i="16"/>
  <c r="MD7" i="16" s="1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DZ21" i="16"/>
  <c r="EA21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E21" i="16"/>
  <c r="EF21" i="16" s="1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K21" i="16"/>
  <c r="QL21" i="16" s="1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H21" i="16"/>
  <c r="PI21" i="16" s="1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V21" i="16"/>
  <c r="EW21" i="16" s="1"/>
  <c r="EW18" i="16"/>
  <c r="AG21" i="16"/>
  <c r="AH21" i="16" s="1"/>
  <c r="AH18" i="16"/>
  <c r="AX21" i="16"/>
  <c r="AY21" i="16" s="1"/>
  <c r="AY18" i="16"/>
  <c r="DD21" i="16"/>
  <c r="DE21" i="16" s="1"/>
  <c r="DE18" i="16"/>
  <c r="FM21" i="16"/>
  <c r="FN21" i="16" s="1"/>
  <c r="FN18" i="16"/>
  <c r="GD21" i="16"/>
  <c r="GE21" i="16" s="1"/>
  <c r="GE18" i="16"/>
  <c r="KI21" i="16"/>
  <c r="KJ21" i="16" s="1"/>
  <c r="MM21" i="16"/>
  <c r="MN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IO21" i="16"/>
  <c r="IP21" i="16" s="1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L21" i="16"/>
  <c r="EM21" i="16" s="1"/>
  <c r="EM18" i="16"/>
  <c r="GU21" i="16"/>
  <c r="GV21" i="16" s="1"/>
  <c r="GV18" i="16"/>
  <c r="KJ18" i="16"/>
  <c r="MR21" i="16"/>
  <c r="MS21" i="16" s="1"/>
  <c r="MS18" i="16"/>
  <c r="NU21" i="16"/>
  <c r="NV21" i="16" s="1"/>
  <c r="NV18" i="16"/>
  <c r="PP18" i="16"/>
  <c r="RX21" i="16"/>
  <c r="RY21" i="16" s="1"/>
  <c r="RY18" i="16"/>
  <c r="TA21" i="16"/>
  <c r="TB21" i="16" s="1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C21" i="16"/>
  <c r="FD21" i="16" s="1"/>
  <c r="QP21" i="16"/>
  <c r="QQ21" i="16" s="1"/>
  <c r="FU17" i="16"/>
  <c r="IK17" i="16"/>
  <c r="LA17" i="16"/>
  <c r="NQ17" i="16"/>
  <c r="QG17" i="16"/>
  <c r="SW17" i="16"/>
  <c r="P21" i="16"/>
  <c r="Q21" i="16" s="1"/>
  <c r="AB21" i="16"/>
  <c r="AC21" i="16" s="1"/>
  <c r="BE18" i="16"/>
  <c r="CX18" i="16"/>
  <c r="CW21" i="16"/>
  <c r="CX21" i="16" s="1"/>
  <c r="DN21" i="16"/>
  <c r="DO21" i="16" s="1"/>
  <c r="DO18" i="16"/>
  <c r="FH21" i="16"/>
  <c r="FI21" i="16" s="1"/>
  <c r="FT21" i="16"/>
  <c r="FU21" i="16" s="1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BO21" i="16"/>
  <c r="BP21" i="16" s="1"/>
  <c r="LJ21" i="16"/>
  <c r="LK21" i="16" s="1"/>
  <c r="HN20" i="16"/>
  <c r="KU20" i="16"/>
  <c r="KJ20" i="16"/>
  <c r="QA20" i="16"/>
  <c r="PP20" i="16"/>
  <c r="HX21" i="16"/>
  <c r="HY21" i="16" s="1"/>
  <c r="HY18" i="16"/>
  <c r="IJ21" i="16"/>
  <c r="IK21" i="16" s="1"/>
  <c r="JR21" i="16"/>
  <c r="JS21" i="16" s="1"/>
  <c r="KZ21" i="16"/>
  <c r="LA21" i="16" s="1"/>
  <c r="LW18" i="16"/>
  <c r="LV21" i="16"/>
  <c r="LW21" i="16" s="1"/>
  <c r="NP21" i="16"/>
  <c r="NQ21" i="16" s="1"/>
  <c r="OM18" i="16"/>
  <c r="OL21" i="16"/>
  <c r="OM21" i="16" s="1"/>
  <c r="QF21" i="16"/>
  <c r="QG21" i="16" s="1"/>
  <c r="RC18" i="16"/>
  <c r="RB21" i="16"/>
  <c r="RC21" i="16" s="1"/>
  <c r="SV21" i="16"/>
  <c r="SW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KN21" i="16"/>
  <c r="KO21" i="16" s="1"/>
  <c r="MH21" i="16"/>
  <c r="MI21" i="16" s="1"/>
  <c r="PT21" i="16"/>
  <c r="PU21" i="16" s="1"/>
  <c r="RN21" i="16"/>
  <c r="RO21" i="16" s="1"/>
  <c r="BJ21" i="16"/>
  <c r="BK21" i="16" s="1"/>
  <c r="CR21" i="16"/>
  <c r="CS21" i="16" s="1"/>
  <c r="GP21" i="16"/>
  <c r="GQ21" i="16" s="1"/>
  <c r="HG21" i="16"/>
  <c r="HH21" i="16" s="1"/>
  <c r="IK18" i="16"/>
  <c r="JK21" i="16"/>
  <c r="JL21" i="16" s="1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O21" i="16"/>
  <c r="SP21" i="16" s="1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I4" i="14"/>
  <c r="AJ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G21" i="14"/>
  <c r="AH21" i="14" s="1"/>
  <c r="AH18" i="14"/>
  <c r="CW21" i="14"/>
  <c r="CX21" i="14" s="1"/>
  <c r="CX18" i="14"/>
  <c r="FM21" i="14"/>
  <c r="FN21" i="14" s="1"/>
  <c r="FN18" i="14"/>
  <c r="RZ15" i="14"/>
  <c r="BQ16" i="14"/>
  <c r="BR16" i="14" s="1"/>
  <c r="BF16" i="14"/>
  <c r="P21" i="14"/>
  <c r="Q21" i="14" s="1"/>
  <c r="Q18" i="14"/>
  <c r="CF21" i="14"/>
  <c r="CG21" i="14" s="1"/>
  <c r="CG18" i="14"/>
  <c r="EV21" i="14"/>
  <c r="EW21" i="14" s="1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O21" i="14"/>
  <c r="BP21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C21" i="14"/>
  <c r="ID21" i="14" s="1"/>
  <c r="ID18" i="14"/>
  <c r="AO17" i="14"/>
  <c r="AZ17" i="14"/>
  <c r="BA17" i="14" s="1"/>
  <c r="JW21" i="14"/>
  <c r="JX21" i="14" s="1"/>
  <c r="JX18" i="14"/>
  <c r="PC21" i="14"/>
  <c r="PD21" i="14" s="1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E21" i="14"/>
  <c r="LF21" i="14" s="1"/>
  <c r="LF18" i="14"/>
  <c r="MA21" i="14"/>
  <c r="MB21" i="14" s="1"/>
  <c r="MB18" i="14"/>
  <c r="NU21" i="14"/>
  <c r="NV21" i="14" s="1"/>
  <c r="NV18" i="14"/>
  <c r="BF17" i="14"/>
  <c r="BQ17" i="14"/>
  <c r="BR17" i="14" s="1"/>
  <c r="FY21" i="14"/>
  <c r="FZ21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B21" i="14"/>
  <c r="AC21" i="14" s="1"/>
  <c r="AC18" i="14"/>
  <c r="AS21" i="14"/>
  <c r="AT21" i="14" s="1"/>
  <c r="AT18" i="14"/>
  <c r="BJ21" i="14"/>
  <c r="BK21" i="14" s="1"/>
  <c r="BK18" i="14"/>
  <c r="CA21" i="14"/>
  <c r="CB21" i="14" s="1"/>
  <c r="CB18" i="14"/>
  <c r="CR21" i="14"/>
  <c r="CS21" i="14" s="1"/>
  <c r="CS18" i="14"/>
  <c r="DI21" i="14"/>
  <c r="DJ21" i="14" s="1"/>
  <c r="DJ18" i="14"/>
  <c r="DZ21" i="14"/>
  <c r="EA21" i="14" s="1"/>
  <c r="EA18" i="14"/>
  <c r="EQ21" i="14"/>
  <c r="ER21" i="14" s="1"/>
  <c r="ER18" i="14"/>
  <c r="FH21" i="14"/>
  <c r="FI21" i="14" s="1"/>
  <c r="FI18" i="14"/>
  <c r="GU21" i="14"/>
  <c r="GV21" i="14" s="1"/>
  <c r="GV18" i="14"/>
  <c r="HG21" i="14"/>
  <c r="HH21" i="14" s="1"/>
  <c r="HH18" i="14"/>
  <c r="JK21" i="14"/>
  <c r="JL21" i="14" s="1"/>
  <c r="JL18" i="14"/>
  <c r="NI21" i="14"/>
  <c r="NJ21" i="14" s="1"/>
  <c r="NJ18" i="14"/>
  <c r="QK21" i="14"/>
  <c r="QL21" i="14" s="1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W21" i="14"/>
  <c r="X21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Y21" i="14"/>
  <c r="MZ21" i="14" s="1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GP21" i="14"/>
  <c r="GQ21" i="14" s="1"/>
  <c r="HL21" i="14"/>
  <c r="HM21" i="14" s="1"/>
  <c r="HM18" i="14"/>
  <c r="HX21" i="14"/>
  <c r="HY21" i="14" s="1"/>
  <c r="IT21" i="14"/>
  <c r="IU21" i="14" s="1"/>
  <c r="IU18" i="14"/>
  <c r="JF21" i="14"/>
  <c r="JG21" i="14" s="1"/>
  <c r="KB21" i="14"/>
  <c r="KC21" i="14" s="1"/>
  <c r="KC18" i="14"/>
  <c r="KN21" i="14"/>
  <c r="KO21" i="14" s="1"/>
  <c r="LJ21" i="14"/>
  <c r="LK21" i="14" s="1"/>
  <c r="LK18" i="14"/>
  <c r="LV21" i="14"/>
  <c r="LW21" i="14" s="1"/>
  <c r="MR21" i="14"/>
  <c r="MS21" i="14" s="1"/>
  <c r="MS18" i="14"/>
  <c r="ND21" i="14"/>
  <c r="NE21" i="14" s="1"/>
  <c r="NZ21" i="14"/>
  <c r="OA21" i="14" s="1"/>
  <c r="OA18" i="14"/>
  <c r="OL21" i="14"/>
  <c r="OM21" i="14" s="1"/>
  <c r="PH21" i="14"/>
  <c r="PI21" i="14" s="1"/>
  <c r="PI18" i="14"/>
  <c r="PT21" i="14"/>
  <c r="PU21" i="14" s="1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F21" i="14"/>
  <c r="G21" i="14" s="1"/>
  <c r="G18" i="14"/>
  <c r="AN21" i="14"/>
  <c r="AO21" i="14" s="1"/>
  <c r="AO18" i="14"/>
  <c r="BV21" i="14"/>
  <c r="BW21" i="14" s="1"/>
  <c r="BW18" i="14"/>
  <c r="DD21" i="14"/>
  <c r="DE21" i="14" s="1"/>
  <c r="DE18" i="14"/>
  <c r="EL21" i="14"/>
  <c r="EM21" i="14" s="1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P21" i="14"/>
  <c r="NQ21" i="14" s="1"/>
  <c r="NQ18" i="14"/>
  <c r="OM18" i="14"/>
  <c r="OX21" i="14"/>
  <c r="OY21" i="14" s="1"/>
  <c r="OY18" i="14"/>
  <c r="PU18" i="14"/>
  <c r="QF21" i="14"/>
  <c r="QG21" i="14" s="1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W18" i="2"/>
  <c r="TX18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4" i="2"/>
  <c r="TX14" i="2" s="1"/>
  <c r="TR14" i="2"/>
  <c r="TS14" i="2" s="1"/>
  <c r="TW13" i="2"/>
  <c r="TX13" i="2" s="1"/>
  <c r="TR13" i="2"/>
  <c r="TS13" i="2" s="1"/>
  <c r="TM13" i="2"/>
  <c r="TN13" i="2" s="1"/>
  <c r="TW12" i="2"/>
  <c r="TX12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Y8" i="2" s="1"/>
  <c r="TM8" i="2"/>
  <c r="TN8" i="2" s="1"/>
  <c r="TW7" i="2"/>
  <c r="TX7" i="2" s="1"/>
  <c r="TW6" i="2"/>
  <c r="TX6" i="2" s="1"/>
  <c r="TR6" i="2"/>
  <c r="TY6" i="2" s="1"/>
  <c r="TZ6" i="2" s="1"/>
  <c r="TM6" i="2"/>
  <c r="TN6" i="2" s="1"/>
  <c r="TW5" i="2"/>
  <c r="TX5" i="2" s="1"/>
  <c r="TR5" i="2"/>
  <c r="TY5" i="2" s="1"/>
  <c r="TM5" i="2"/>
  <c r="TN5" i="2" s="1"/>
  <c r="TW4" i="2"/>
  <c r="TX4" i="2" s="1"/>
  <c r="TR4" i="2"/>
  <c r="TS4" i="2" s="1"/>
  <c r="TV3" i="2"/>
  <c r="TU3" i="2"/>
  <c r="TT3" i="2"/>
  <c r="TQ3" i="2"/>
  <c r="TP3" i="2"/>
  <c r="TO3" i="2"/>
  <c r="TL3" i="2"/>
  <c r="TK3" i="2"/>
  <c r="TJ3" i="2"/>
  <c r="TJ1" i="2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A18" i="2"/>
  <c r="TB18" i="2" s="1"/>
  <c r="SV18" i="2"/>
  <c r="SW18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4" i="2"/>
  <c r="TG14" i="2" s="1"/>
  <c r="TA14" i="2"/>
  <c r="TB14" i="2" s="1"/>
  <c r="TF13" i="2"/>
  <c r="TG13" i="2" s="1"/>
  <c r="TA13" i="2"/>
  <c r="TB13" i="2" s="1"/>
  <c r="SV13" i="2"/>
  <c r="SW13" i="2" s="1"/>
  <c r="TF12" i="2"/>
  <c r="TG12" i="2" s="1"/>
  <c r="TA12" i="2"/>
  <c r="TB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TE3" i="2"/>
  <c r="TD3" i="2"/>
  <c r="TC3" i="2"/>
  <c r="SZ3" i="2"/>
  <c r="SY3" i="2"/>
  <c r="SX3" i="2"/>
  <c r="SU3" i="2"/>
  <c r="ST3" i="2"/>
  <c r="SS3" i="2"/>
  <c r="SS1" i="2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O13" i="2"/>
  <c r="SP13" i="2" s="1"/>
  <c r="SJ13" i="2"/>
  <c r="SK13" i="2" s="1"/>
  <c r="SE13" i="2"/>
  <c r="SF13" i="2" s="1"/>
  <c r="SO12" i="2"/>
  <c r="SP12" i="2" s="1"/>
  <c r="SJ12" i="2"/>
  <c r="SK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X13" i="2"/>
  <c r="RY13" i="2" s="1"/>
  <c r="RS13" i="2"/>
  <c r="RT13" i="2" s="1"/>
  <c r="RN13" i="2"/>
  <c r="RO13" i="2" s="1"/>
  <c r="RX12" i="2"/>
  <c r="RY12" i="2" s="1"/>
  <c r="RS12" i="2"/>
  <c r="RT12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8" i="2"/>
  <c r="RH18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RI15" i="2" s="1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RI8" i="2" s="1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F4" i="2"/>
  <c r="QG4" i="2" s="1"/>
  <c r="QO3" i="2"/>
  <c r="QN3" i="2"/>
  <c r="QM3" i="2"/>
  <c r="QJ3" i="2"/>
  <c r="QI3" i="2"/>
  <c r="QH3" i="2"/>
  <c r="QE3" i="2"/>
  <c r="QD3" i="2"/>
  <c r="QC3" i="2"/>
  <c r="QC1" i="2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Y13" i="2"/>
  <c r="PZ13" i="2" s="1"/>
  <c r="PT13" i="2"/>
  <c r="PU13" i="2" s="1"/>
  <c r="PO13" i="2"/>
  <c r="PP13" i="2" s="1"/>
  <c r="PY12" i="2"/>
  <c r="PZ12" i="2" s="1"/>
  <c r="PT12" i="2"/>
  <c r="PU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QA9" i="2" s="1"/>
  <c r="QB9" i="2" s="1"/>
  <c r="PO9" i="2"/>
  <c r="PP9" i="2" s="1"/>
  <c r="PY8" i="2"/>
  <c r="PZ8" i="2" s="1"/>
  <c r="PT8" i="2"/>
  <c r="PT7" i="2" s="1"/>
  <c r="PU7" i="2" s="1"/>
  <c r="PO8" i="2"/>
  <c r="PP8" i="2" s="1"/>
  <c r="PY7" i="2"/>
  <c r="PZ7" i="2" s="1"/>
  <c r="PY6" i="2"/>
  <c r="PZ6" i="2" s="1"/>
  <c r="PT6" i="2"/>
  <c r="QA6" i="2" s="1"/>
  <c r="QB6" i="2" s="1"/>
  <c r="PO6" i="2"/>
  <c r="PP6" i="2" s="1"/>
  <c r="PY5" i="2"/>
  <c r="PZ5" i="2" s="1"/>
  <c r="PT5" i="2"/>
  <c r="PT4" i="2" s="1"/>
  <c r="PU4" i="2" s="1"/>
  <c r="PO5" i="2"/>
  <c r="PP5" i="2" s="1"/>
  <c r="PY4" i="2"/>
  <c r="PZ4" i="2" s="1"/>
  <c r="PX3" i="2"/>
  <c r="PW3" i="2"/>
  <c r="PV3" i="2"/>
  <c r="PS3" i="2"/>
  <c r="PR3" i="2"/>
  <c r="PQ3" i="2"/>
  <c r="PN3" i="2"/>
  <c r="PM3" i="2"/>
  <c r="PL3" i="2"/>
  <c r="PL1" i="2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PJ15" i="2" s="1"/>
  <c r="OX15" i="2"/>
  <c r="OY15" i="2" s="1"/>
  <c r="PH14" i="2"/>
  <c r="PI14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PJ11" i="2" s="1"/>
  <c r="PK11" i="2" s="1"/>
  <c r="OX11" i="2"/>
  <c r="OY11" i="2" s="1"/>
  <c r="PH10" i="2"/>
  <c r="PI10" i="2" s="1"/>
  <c r="PC10" i="2"/>
  <c r="PJ10" i="2" s="1"/>
  <c r="PK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PJ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M14" i="2" s="1"/>
  <c r="OQ13" i="2"/>
  <c r="OR13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OQ4" i="2"/>
  <c r="OR4" i="2" s="1"/>
  <c r="OG4" i="2"/>
  <c r="OH4" i="2" s="1"/>
  <c r="OP3" i="2"/>
  <c r="OO3" i="2"/>
  <c r="ON3" i="2"/>
  <c r="OK3" i="2"/>
  <c r="OJ3" i="2"/>
  <c r="OI3" i="2"/>
  <c r="OF3" i="2"/>
  <c r="OE3" i="2"/>
  <c r="OD3" i="2"/>
  <c r="OD1" i="2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U14" i="2"/>
  <c r="NV14" i="2" s="1"/>
  <c r="NZ13" i="2"/>
  <c r="OA13" i="2" s="1"/>
  <c r="NU13" i="2"/>
  <c r="NV13" i="2" s="1"/>
  <c r="NP13" i="2"/>
  <c r="NQ13" i="2" s="1"/>
  <c r="NZ12" i="2"/>
  <c r="OA12" i="2" s="1"/>
  <c r="NU12" i="2"/>
  <c r="NV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P4" i="2"/>
  <c r="NQ4" i="2" s="1"/>
  <c r="NY3" i="2"/>
  <c r="NX3" i="2"/>
  <c r="NW3" i="2"/>
  <c r="NT3" i="2"/>
  <c r="NS3" i="2"/>
  <c r="NR3" i="2"/>
  <c r="NO3" i="2"/>
  <c r="NN3" i="2"/>
  <c r="NM3" i="2"/>
  <c r="NM1" i="2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R13" i="2"/>
  <c r="MS13" i="2" s="1"/>
  <c r="MM13" i="2"/>
  <c r="MN13" i="2" s="1"/>
  <c r="MH13" i="2"/>
  <c r="MI13" i="2" s="1"/>
  <c r="MR12" i="2"/>
  <c r="MS12" i="2" s="1"/>
  <c r="MM12" i="2"/>
  <c r="MN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R4" i="2"/>
  <c r="MS4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LV14" i="2"/>
  <c r="LW14" i="2" s="1"/>
  <c r="MA13" i="2"/>
  <c r="MB13" i="2" s="1"/>
  <c r="LV13" i="2"/>
  <c r="LW13" i="2" s="1"/>
  <c r="LQ13" i="2"/>
  <c r="LR13" i="2" s="1"/>
  <c r="MA12" i="2"/>
  <c r="MB12" i="2" s="1"/>
  <c r="LV12" i="2"/>
  <c r="LW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MC5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LE14" i="2"/>
  <c r="LF14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F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I3" i="2"/>
  <c r="LH3" i="2"/>
  <c r="LG3" i="2"/>
  <c r="LD3" i="2"/>
  <c r="LC3" i="2"/>
  <c r="LB3" i="2"/>
  <c r="KY3" i="2"/>
  <c r="KX3" i="2"/>
  <c r="KW3" i="2"/>
  <c r="KW1" i="2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T8" i="2" s="1"/>
  <c r="KN8" i="2"/>
  <c r="KN7" i="2" s="1"/>
  <c r="KO7" i="2" s="1"/>
  <c r="KI8" i="2"/>
  <c r="KJ8" i="2" s="1"/>
  <c r="KS7" i="2"/>
  <c r="KT7" i="2" s="1"/>
  <c r="KI7" i="2"/>
  <c r="KJ7" i="2" s="1"/>
  <c r="KS6" i="2"/>
  <c r="KT6" i="2" s="1"/>
  <c r="KN6" i="2"/>
  <c r="KU6" i="2" s="1"/>
  <c r="KV6" i="2" s="1"/>
  <c r="KI6" i="2"/>
  <c r="KJ6" i="2" s="1"/>
  <c r="KS5" i="2"/>
  <c r="KT5" i="2" s="1"/>
  <c r="KN5" i="2"/>
  <c r="KU5" i="2" s="1"/>
  <c r="KI5" i="2"/>
  <c r="KJ5" i="2" s="1"/>
  <c r="KS4" i="2"/>
  <c r="KT4" i="2" s="1"/>
  <c r="KI4" i="2"/>
  <c r="KJ4" i="2" s="1"/>
  <c r="KR3" i="2"/>
  <c r="KQ3" i="2"/>
  <c r="KP3" i="2"/>
  <c r="KM3" i="2"/>
  <c r="KL3" i="2"/>
  <c r="KK3" i="2"/>
  <c r="KH3" i="2"/>
  <c r="KG3" i="2"/>
  <c r="KF3" i="2"/>
  <c r="KF1" i="2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KB4" i="2"/>
  <c r="KC4" i="2" s="1"/>
  <c r="KA3" i="2"/>
  <c r="JZ3" i="2"/>
  <c r="JY3" i="2"/>
  <c r="JV3" i="2"/>
  <c r="JU3" i="2"/>
  <c r="JT3" i="2"/>
  <c r="JQ3" i="2"/>
  <c r="JP3" i="2"/>
  <c r="JO3" i="2"/>
  <c r="JO1" i="2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A7" i="2"/>
  <c r="JB7" i="2" s="1"/>
  <c r="JK6" i="2"/>
  <c r="JL6" i="2" s="1"/>
  <c r="JF6" i="2"/>
  <c r="JG6" i="2" s="1"/>
  <c r="JA6" i="2"/>
  <c r="JB6" i="2" s="1"/>
  <c r="JK5" i="2"/>
  <c r="JL5" i="2" s="1"/>
  <c r="JF5" i="2"/>
  <c r="JG5" i="2" s="1"/>
  <c r="JA5" i="2"/>
  <c r="JB5" i="2" s="1"/>
  <c r="JK4" i="2"/>
  <c r="JL4" i="2" s="1"/>
  <c r="JF4" i="2"/>
  <c r="JG4" i="2" s="1"/>
  <c r="JA4" i="2"/>
  <c r="JB4" i="2" s="1"/>
  <c r="JJ3" i="2"/>
  <c r="JI3" i="2"/>
  <c r="JH3" i="2"/>
  <c r="JE3" i="2"/>
  <c r="JD3" i="2"/>
  <c r="JC3" i="2"/>
  <c r="IZ3" i="2"/>
  <c r="IY3" i="2"/>
  <c r="IX3" i="2"/>
  <c r="IX1" i="2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U15" i="2" s="1"/>
  <c r="IO15" i="2"/>
  <c r="IP15" i="2" s="1"/>
  <c r="IJ15" i="2"/>
  <c r="IK15" i="2" s="1"/>
  <c r="IT14" i="2"/>
  <c r="IU14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V9" i="2" s="1"/>
  <c r="IW9" i="2" s="1"/>
  <c r="IJ9" i="2"/>
  <c r="IK9" i="2" s="1"/>
  <c r="IT8" i="2"/>
  <c r="IU8" i="2" s="1"/>
  <c r="IO8" i="2"/>
  <c r="IV8" i="2" s="1"/>
  <c r="IJ8" i="2"/>
  <c r="IK8" i="2" s="1"/>
  <c r="IT7" i="2"/>
  <c r="IU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V5" i="2" s="1"/>
  <c r="IJ5" i="2"/>
  <c r="IK5" i="2" s="1"/>
  <c r="IT4" i="2"/>
  <c r="IU4" i="2" s="1"/>
  <c r="IS3" i="2"/>
  <c r="IR3" i="2"/>
  <c r="IQ3" i="2"/>
  <c r="IN3" i="2"/>
  <c r="IM3" i="2"/>
  <c r="IL3" i="2"/>
  <c r="II3" i="2"/>
  <c r="IH3" i="2"/>
  <c r="IG3" i="2"/>
  <c r="IG1" i="2"/>
  <c r="IC20" i="2"/>
  <c r="ID20" i="2" s="1"/>
  <c r="HX20" i="2"/>
  <c r="IE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IE16" i="2" s="1"/>
  <c r="IF16" i="2" s="1"/>
  <c r="HS16" i="2"/>
  <c r="HT16" i="2" s="1"/>
  <c r="IC15" i="2"/>
  <c r="ID15" i="2" s="1"/>
  <c r="HX15" i="2"/>
  <c r="HY15" i="2" s="1"/>
  <c r="HS15" i="2"/>
  <c r="HT15" i="2" s="1"/>
  <c r="IC14" i="2"/>
  <c r="ID14" i="2" s="1"/>
  <c r="IC13" i="2"/>
  <c r="ID13" i="2" s="1"/>
  <c r="HX13" i="2"/>
  <c r="HY13" i="2" s="1"/>
  <c r="HS13" i="2"/>
  <c r="HT13" i="2" s="1"/>
  <c r="IC12" i="2"/>
  <c r="ID12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L13" i="2"/>
  <c r="HM13" i="2" s="1"/>
  <c r="HG13" i="2"/>
  <c r="HH13" i="2" s="1"/>
  <c r="HB13" i="2"/>
  <c r="HC13" i="2" s="1"/>
  <c r="HL12" i="2"/>
  <c r="HM12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L6" i="2"/>
  <c r="HM6" i="2" s="1"/>
  <c r="HG6" i="2"/>
  <c r="HH6" i="2" s="1"/>
  <c r="HB6" i="2"/>
  <c r="HC6" i="2" s="1"/>
  <c r="HL5" i="2"/>
  <c r="HM5" i="2" s="1"/>
  <c r="HG5" i="2"/>
  <c r="HG4" i="2" s="1"/>
  <c r="HH4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V21" i="2"/>
  <c r="GU21" i="2"/>
  <c r="GX20" i="2"/>
  <c r="GW20" i="2"/>
  <c r="GV20" i="2"/>
  <c r="GU20" i="2"/>
  <c r="GQ20" i="2"/>
  <c r="GP20" i="2"/>
  <c r="GL20" i="2"/>
  <c r="GK20" i="2"/>
  <c r="GX19" i="2"/>
  <c r="GW19" i="2"/>
  <c r="GV19" i="2"/>
  <c r="GU19" i="2"/>
  <c r="GQ19" i="2"/>
  <c r="GP19" i="2"/>
  <c r="GL19" i="2"/>
  <c r="GK19" i="2"/>
  <c r="GX18" i="2"/>
  <c r="GW18" i="2"/>
  <c r="GV18" i="2"/>
  <c r="GU18" i="2"/>
  <c r="GQ18" i="2"/>
  <c r="GP18" i="2"/>
  <c r="GL18" i="2"/>
  <c r="GK18" i="2"/>
  <c r="GK21" i="2" s="1"/>
  <c r="GL21" i="2" s="1"/>
  <c r="GX17" i="2"/>
  <c r="GW17" i="2"/>
  <c r="GV17" i="2"/>
  <c r="GU17" i="2"/>
  <c r="GQ17" i="2"/>
  <c r="GP17" i="2"/>
  <c r="GL17" i="2"/>
  <c r="GK17" i="2"/>
  <c r="GX16" i="2"/>
  <c r="GW16" i="2"/>
  <c r="GV16" i="2"/>
  <c r="GU16" i="2"/>
  <c r="GQ16" i="2"/>
  <c r="GP16" i="2"/>
  <c r="GL16" i="2"/>
  <c r="GK16" i="2"/>
  <c r="GX15" i="2"/>
  <c r="GW15" i="2"/>
  <c r="GV15" i="2"/>
  <c r="GU15" i="2"/>
  <c r="GQ15" i="2"/>
  <c r="GP15" i="2"/>
  <c r="GL15" i="2"/>
  <c r="GK15" i="2"/>
  <c r="GX14" i="2"/>
  <c r="GW14" i="2"/>
  <c r="GV14" i="2"/>
  <c r="GU14" i="2"/>
  <c r="GQ14" i="2"/>
  <c r="GP14" i="2"/>
  <c r="GL14" i="2"/>
  <c r="GK14" i="2"/>
  <c r="GX13" i="2"/>
  <c r="GW13" i="2"/>
  <c r="GV13" i="2"/>
  <c r="GU13" i="2"/>
  <c r="GQ13" i="2"/>
  <c r="GP13" i="2"/>
  <c r="GL13" i="2"/>
  <c r="GK13" i="2"/>
  <c r="GX12" i="2"/>
  <c r="GW12" i="2"/>
  <c r="GV12" i="2"/>
  <c r="GU12" i="2"/>
  <c r="GQ12" i="2"/>
  <c r="GP12" i="2"/>
  <c r="GL12" i="2"/>
  <c r="GK12" i="2"/>
  <c r="GX11" i="2"/>
  <c r="GW11" i="2"/>
  <c r="GV11" i="2"/>
  <c r="GU11" i="2"/>
  <c r="GQ11" i="2"/>
  <c r="GP11" i="2"/>
  <c r="GL11" i="2"/>
  <c r="GK11" i="2"/>
  <c r="GX10" i="2"/>
  <c r="GW10" i="2"/>
  <c r="GV10" i="2"/>
  <c r="GU10" i="2"/>
  <c r="GQ10" i="2"/>
  <c r="GP10" i="2"/>
  <c r="GL10" i="2"/>
  <c r="GK10" i="2"/>
  <c r="GX9" i="2"/>
  <c r="GW9" i="2"/>
  <c r="GV9" i="2"/>
  <c r="GU9" i="2"/>
  <c r="GQ9" i="2"/>
  <c r="GP9" i="2"/>
  <c r="GL9" i="2"/>
  <c r="GK9" i="2"/>
  <c r="GX8" i="2"/>
  <c r="GW8" i="2"/>
  <c r="GV8" i="2"/>
  <c r="GU8" i="2"/>
  <c r="GQ8" i="2"/>
  <c r="GP8" i="2"/>
  <c r="GL8" i="2"/>
  <c r="GK8" i="2"/>
  <c r="GX7" i="2"/>
  <c r="GW7" i="2"/>
  <c r="GV7" i="2"/>
  <c r="GU7" i="2"/>
  <c r="GQ7" i="2"/>
  <c r="GP7" i="2"/>
  <c r="GP21" i="2" s="1"/>
  <c r="GQ21" i="2" s="1"/>
  <c r="GL7" i="2"/>
  <c r="GK7" i="2"/>
  <c r="GX6" i="2"/>
  <c r="GW6" i="2"/>
  <c r="GV6" i="2"/>
  <c r="GU6" i="2"/>
  <c r="GQ6" i="2"/>
  <c r="GP6" i="2"/>
  <c r="GL6" i="2"/>
  <c r="GK6" i="2"/>
  <c r="GX5" i="2"/>
  <c r="GW5" i="2"/>
  <c r="GV5" i="2"/>
  <c r="GU5" i="2"/>
  <c r="GQ5" i="2"/>
  <c r="GP5" i="2"/>
  <c r="GL5" i="2"/>
  <c r="GK5" i="2"/>
  <c r="GX4" i="2"/>
  <c r="GW4" i="2"/>
  <c r="GV4" i="2"/>
  <c r="GU4" i="2"/>
  <c r="GQ4" i="2"/>
  <c r="GP4" i="2"/>
  <c r="GL4" i="2"/>
  <c r="GK4" i="2"/>
  <c r="GT3" i="2"/>
  <c r="GS3" i="2"/>
  <c r="GR3" i="2"/>
  <c r="GO3" i="2"/>
  <c r="GN3" i="2"/>
  <c r="GM3" i="2"/>
  <c r="GJ3" i="2"/>
  <c r="GI3" i="2"/>
  <c r="GH3" i="2"/>
  <c r="GH1" i="2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Z15" i="2" s="1"/>
  <c r="FT15" i="2"/>
  <c r="FU15" i="2" s="1"/>
  <c r="FY14" i="2"/>
  <c r="FZ14" i="2" s="1"/>
  <c r="FT14" i="2"/>
  <c r="FU14" i="2" s="1"/>
  <c r="GD13" i="2"/>
  <c r="GE13" i="2" s="1"/>
  <c r="FY13" i="2"/>
  <c r="FZ13" i="2" s="1"/>
  <c r="FT13" i="2"/>
  <c r="FU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GD6" i="2"/>
  <c r="GE6" i="2" s="1"/>
  <c r="FY6" i="2"/>
  <c r="FZ6" i="2" s="1"/>
  <c r="FT6" i="2"/>
  <c r="FU6" i="2" s="1"/>
  <c r="GD5" i="2"/>
  <c r="GE5" i="2" s="1"/>
  <c r="FY5" i="2"/>
  <c r="FY4" i="2" s="1"/>
  <c r="FZ4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M17" i="2"/>
  <c r="FN17" i="2" s="1"/>
  <c r="FH17" i="2"/>
  <c r="FI17" i="2" s="1"/>
  <c r="FC17" i="2"/>
  <c r="FD17" i="2" s="1"/>
  <c r="FM16" i="2"/>
  <c r="FN16" i="2" s="1"/>
  <c r="FH16" i="2"/>
  <c r="FI16" i="2" s="1"/>
  <c r="FC16" i="2"/>
  <c r="FD16" i="2" s="1"/>
  <c r="FM15" i="2"/>
  <c r="FN15" i="2" s="1"/>
  <c r="FH15" i="2"/>
  <c r="FI15" i="2" s="1"/>
  <c r="FC15" i="2"/>
  <c r="FD15" i="2" s="1"/>
  <c r="FM14" i="2"/>
  <c r="FN14" i="2" s="1"/>
  <c r="FH14" i="2"/>
  <c r="FI14" i="2" s="1"/>
  <c r="FM13" i="2"/>
  <c r="FN13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M6" i="2"/>
  <c r="FN6" i="2" s="1"/>
  <c r="FH6" i="2"/>
  <c r="FI6" i="2" s="1"/>
  <c r="FC6" i="2"/>
  <c r="FD6" i="2" s="1"/>
  <c r="FM5" i="2"/>
  <c r="FN5" i="2" s="1"/>
  <c r="FH5" i="2"/>
  <c r="FH4" i="2" s="1"/>
  <c r="FI4" i="2" s="1"/>
  <c r="FC5" i="2"/>
  <c r="FD5" i="2" s="1"/>
  <c r="FM4" i="2"/>
  <c r="FN4" i="2" s="1"/>
  <c r="FL3" i="2"/>
  <c r="FK3" i="2"/>
  <c r="FJ3" i="2"/>
  <c r="FG3" i="2"/>
  <c r="FF3" i="2"/>
  <c r="FE3" i="2"/>
  <c r="FB3" i="2"/>
  <c r="FA3" i="2"/>
  <c r="EZ3" i="2"/>
  <c r="EZ1" i="2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V13" i="2"/>
  <c r="EW13" i="2" s="1"/>
  <c r="EQ13" i="2"/>
  <c r="ER13" i="2" s="1"/>
  <c r="EL13" i="2"/>
  <c r="EM13" i="2" s="1"/>
  <c r="EV12" i="2"/>
  <c r="EW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L4" i="2"/>
  <c r="EM4" i="2" s="1"/>
  <c r="EU3" i="2"/>
  <c r="ET3" i="2"/>
  <c r="ES3" i="2"/>
  <c r="EP3" i="2"/>
  <c r="EO3" i="2"/>
  <c r="EN3" i="2"/>
  <c r="EK3" i="2"/>
  <c r="EJ3" i="2"/>
  <c r="EI3" i="2"/>
  <c r="EI1" i="2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DU13" i="2"/>
  <c r="DV13" i="2" s="1"/>
  <c r="EE12" i="2"/>
  <c r="EF12" i="2" s="1"/>
  <c r="DZ12" i="2"/>
  <c r="EA12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EG8" i="2" s="1"/>
  <c r="DU8" i="2"/>
  <c r="DV8" i="2" s="1"/>
  <c r="EE7" i="2"/>
  <c r="EF7" i="2" s="1"/>
  <c r="EE6" i="2"/>
  <c r="EF6" i="2" s="1"/>
  <c r="DZ6" i="2"/>
  <c r="EG6" i="2" s="1"/>
  <c r="EH6" i="2" s="1"/>
  <c r="DU6" i="2"/>
  <c r="DV6" i="2" s="1"/>
  <c r="EE5" i="2"/>
  <c r="EF5" i="2" s="1"/>
  <c r="DZ5" i="2"/>
  <c r="EG5" i="2" s="1"/>
  <c r="DU5" i="2"/>
  <c r="DV5" i="2" s="1"/>
  <c r="EE4" i="2"/>
  <c r="EF4" i="2" s="1"/>
  <c r="ED3" i="2"/>
  <c r="EC3" i="2"/>
  <c r="EB3" i="2"/>
  <c r="DY3" i="2"/>
  <c r="DX3" i="2"/>
  <c r="DW3" i="2"/>
  <c r="DT3" i="2"/>
  <c r="DS3" i="2"/>
  <c r="DR3" i="2"/>
  <c r="DR1" i="2"/>
  <c r="DN20" i="2"/>
  <c r="DO20" i="2" s="1"/>
  <c r="DI20" i="2"/>
  <c r="DP20" i="2" s="1"/>
  <c r="DD20" i="2"/>
  <c r="DE20" i="2" s="1"/>
  <c r="DN19" i="2"/>
  <c r="DO19" i="2" s="1"/>
  <c r="DI19" i="2"/>
  <c r="DP19" i="2" s="1"/>
  <c r="DQ19" i="2" s="1"/>
  <c r="DD19" i="2"/>
  <c r="DE19" i="2" s="1"/>
  <c r="DN18" i="2"/>
  <c r="DO18" i="2" s="1"/>
  <c r="DI18" i="2"/>
  <c r="DJ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P8" i="2" s="1"/>
  <c r="DD8" i="2"/>
  <c r="DE8" i="2" s="1"/>
  <c r="DN7" i="2"/>
  <c r="DO7" i="2" s="1"/>
  <c r="DN6" i="2"/>
  <c r="DO6" i="2" s="1"/>
  <c r="DI6" i="2"/>
  <c r="DJ6" i="2" s="1"/>
  <c r="DD6" i="2"/>
  <c r="DE6" i="2" s="1"/>
  <c r="DN5" i="2"/>
  <c r="DO5" i="2" s="1"/>
  <c r="DI5" i="2"/>
  <c r="DP5" i="2" s="1"/>
  <c r="DD5" i="2"/>
  <c r="DE5" i="2" s="1"/>
  <c r="DN4" i="2"/>
  <c r="DO4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0" i="2"/>
  <c r="CX20" i="2" s="1"/>
  <c r="CR20" i="2"/>
  <c r="CR18" i="2" s="1"/>
  <c r="CM20" i="2"/>
  <c r="CN20" i="2" s="1"/>
  <c r="CW19" i="2"/>
  <c r="CX19" i="2" s="1"/>
  <c r="CR19" i="2"/>
  <c r="CY19" i="2" s="1"/>
  <c r="CZ19" i="2" s="1"/>
  <c r="CM19" i="2"/>
  <c r="CN19" i="2" s="1"/>
  <c r="CW18" i="2"/>
  <c r="CX18" i="2" s="1"/>
  <c r="CW17" i="2"/>
  <c r="CX17" i="2" s="1"/>
  <c r="CR17" i="2"/>
  <c r="CY17" i="2" s="1"/>
  <c r="CZ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Y15" i="2" s="1"/>
  <c r="CM15" i="2"/>
  <c r="CN15" i="2" s="1"/>
  <c r="CW14" i="2"/>
  <c r="CX14" i="2" s="1"/>
  <c r="CM14" i="2"/>
  <c r="CN14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Y11" i="2" s="1"/>
  <c r="CZ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W6" i="2"/>
  <c r="CX6" i="2" s="1"/>
  <c r="CR6" i="2"/>
  <c r="CY6" i="2" s="1"/>
  <c r="CZ6" i="2" s="1"/>
  <c r="CM6" i="2"/>
  <c r="CN6" i="2" s="1"/>
  <c r="CW5" i="2"/>
  <c r="CX5" i="2" s="1"/>
  <c r="CR5" i="2"/>
  <c r="CS5" i="2" s="1"/>
  <c r="CM5" i="2"/>
  <c r="CN5" i="2" s="1"/>
  <c r="CW4" i="2"/>
  <c r="CX4" i="2" s="1"/>
  <c r="CV3" i="2"/>
  <c r="CU3" i="2"/>
  <c r="CT3" i="2"/>
  <c r="CQ3" i="2"/>
  <c r="CP3" i="2"/>
  <c r="CO3" i="2"/>
  <c r="CL3" i="2"/>
  <c r="CK3" i="2"/>
  <c r="CJ3" i="2"/>
  <c r="CJ1" i="2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CF13" i="2"/>
  <c r="CG13" i="2" s="1"/>
  <c r="CA13" i="2"/>
  <c r="CB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BV4" i="2"/>
  <c r="BW4" i="2" s="1"/>
  <c r="CE3" i="2"/>
  <c r="CD3" i="2"/>
  <c r="CC3" i="2"/>
  <c r="BZ3" i="2"/>
  <c r="BY3" i="2"/>
  <c r="BX3" i="2"/>
  <c r="BU3" i="2"/>
  <c r="BT3" i="2"/>
  <c r="BS3" i="2"/>
  <c r="BS1" i="2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O13" i="2"/>
  <c r="BP13" i="2" s="1"/>
  <c r="BJ13" i="2"/>
  <c r="BK13" i="2" s="1"/>
  <c r="BE13" i="2"/>
  <c r="BF13" i="2" s="1"/>
  <c r="BO12" i="2"/>
  <c r="BP12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O4" i="2"/>
  <c r="BP4" i="2" s="1"/>
  <c r="BJ4" i="2"/>
  <c r="BK4" i="2" s="1"/>
  <c r="BN3" i="2"/>
  <c r="BM3" i="2"/>
  <c r="BL3" i="2"/>
  <c r="BI3" i="2"/>
  <c r="BH3" i="2"/>
  <c r="BG3" i="2"/>
  <c r="BD3" i="2"/>
  <c r="BC3" i="2"/>
  <c r="BB3" i="2"/>
  <c r="BB1" i="2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W3" i="2"/>
  <c r="AV3" i="2"/>
  <c r="AU3" i="2"/>
  <c r="AR3" i="2"/>
  <c r="AQ3" i="2"/>
  <c r="AP3" i="2"/>
  <c r="AM3" i="2"/>
  <c r="AL3" i="2"/>
  <c r="AK3" i="2"/>
  <c r="AK1" i="2"/>
  <c r="MU20" i="20" l="1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R21" i="2"/>
  <c r="TS21" i="2" s="1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G21" i="2"/>
  <c r="OH21" i="2" s="1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I21" i="2"/>
  <c r="DJ21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14" i="2"/>
  <c r="CZ14" i="2" s="1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J1" i="20" l="1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A7" i="17"/>
  <c r="A27" i="13"/>
  <c r="A8" i="15"/>
  <c r="A11" i="17"/>
  <c r="A20" i="13"/>
  <c r="A4" i="15"/>
  <c r="A31" i="17"/>
  <c r="A16" i="13"/>
  <c r="A24" i="15"/>
  <c r="M29" i="19"/>
  <c r="U18" i="19"/>
  <c r="E8" i="19"/>
  <c r="C16" i="19"/>
  <c r="P25" i="19"/>
  <c r="X14" i="19"/>
  <c r="H4" i="19"/>
  <c r="Y35" i="19"/>
  <c r="I25" i="19"/>
  <c r="Q14" i="19"/>
  <c r="S35" i="19"/>
  <c r="D32" i="19"/>
  <c r="A27" i="19"/>
  <c r="A27" i="15"/>
  <c r="A25" i="6"/>
  <c r="A31" i="19"/>
  <c r="A13" i="15"/>
  <c r="A4" i="6"/>
  <c r="A24" i="19"/>
  <c r="A20" i="15"/>
  <c r="A18" i="19"/>
  <c r="E34" i="19"/>
  <c r="M23" i="19"/>
  <c r="U12" i="19"/>
  <c r="C30" i="19"/>
  <c r="H30" i="19"/>
  <c r="P19" i="19"/>
  <c r="X8" i="19"/>
  <c r="W18" i="19"/>
  <c r="Y29" i="19"/>
  <c r="I19" i="19"/>
  <c r="Q8" i="19"/>
  <c r="O17" i="19"/>
  <c r="D26" i="19"/>
  <c r="L15" i="19"/>
  <c r="T4" i="19"/>
  <c r="G27" i="19"/>
  <c r="A16" i="19"/>
  <c r="A12" i="15"/>
  <c r="A7" i="19"/>
  <c r="A20" i="19"/>
  <c r="A16" i="15"/>
  <c r="A23" i="19"/>
  <c r="A9" i="19"/>
  <c r="A21" i="15"/>
  <c r="A12" i="19"/>
  <c r="M33" i="19"/>
  <c r="U22" i="19"/>
  <c r="E12" i="19"/>
  <c r="C28" i="19"/>
  <c r="P29" i="19"/>
  <c r="X18" i="19"/>
  <c r="H8" i="19"/>
  <c r="W16" i="19"/>
  <c r="I29" i="19"/>
  <c r="Q18" i="19"/>
  <c r="Y7" i="19"/>
  <c r="O15" i="19"/>
  <c r="L25" i="19"/>
  <c r="T14" i="19"/>
  <c r="D4" i="19"/>
  <c r="G25" i="19"/>
  <c r="U25" i="19"/>
  <c r="E15" i="19"/>
  <c r="M4" i="19"/>
  <c r="P32" i="19"/>
  <c r="X21" i="19"/>
  <c r="H11" i="19"/>
  <c r="A20" i="17"/>
  <c r="A10" i="6"/>
  <c r="A24" i="13"/>
  <c r="A24" i="17"/>
  <c r="A14" i="6"/>
  <c r="A15" i="6"/>
  <c r="A29" i="17"/>
  <c r="A13" i="6"/>
  <c r="A22" i="6"/>
  <c r="M27" i="19"/>
  <c r="U16" i="19"/>
  <c r="E6" i="19"/>
  <c r="H34" i="19"/>
  <c r="P23" i="19"/>
  <c r="X12" i="19"/>
  <c r="W30" i="19"/>
  <c r="Y33" i="19"/>
  <c r="I23" i="19"/>
  <c r="Q12" i="19"/>
  <c r="O29" i="19"/>
  <c r="D30" i="19"/>
  <c r="L19" i="19"/>
  <c r="T8" i="19"/>
  <c r="K18" i="19"/>
  <c r="M30" i="19"/>
  <c r="U19" i="19"/>
  <c r="E9" i="19"/>
  <c r="C19" i="19"/>
  <c r="P26" i="19"/>
  <c r="X15" i="19"/>
  <c r="H5" i="19"/>
  <c r="L21" i="19"/>
  <c r="M26" i="19"/>
  <c r="E5" i="19"/>
  <c r="P22" i="19"/>
  <c r="W35" i="19"/>
  <c r="S18" i="19"/>
  <c r="I26" i="19"/>
  <c r="Q15" i="19"/>
  <c r="Y4" i="19"/>
  <c r="D21" i="19"/>
  <c r="F31" i="19"/>
  <c r="R22" i="19"/>
  <c r="N9" i="19"/>
  <c r="V30" i="19"/>
  <c r="P33" i="17"/>
  <c r="O26" i="17"/>
  <c r="J33" i="17"/>
  <c r="T17" i="19"/>
  <c r="V27" i="19"/>
  <c r="A9" i="17"/>
  <c r="A26" i="6"/>
  <c r="A21" i="6"/>
  <c r="A17" i="17"/>
  <c r="A30" i="6"/>
  <c r="A17" i="6"/>
  <c r="A6" i="15"/>
  <c r="A11" i="6"/>
  <c r="A31" i="6"/>
  <c r="U26" i="19"/>
  <c r="E16" i="19"/>
  <c r="M5" i="19"/>
  <c r="P33" i="19"/>
  <c r="X22" i="19"/>
  <c r="H12" i="19"/>
  <c r="W28" i="19"/>
  <c r="I33" i="19"/>
  <c r="Q22" i="19"/>
  <c r="Y11" i="19"/>
  <c r="A11" i="19"/>
  <c r="A11" i="15"/>
  <c r="A24" i="6"/>
  <c r="A15" i="19"/>
  <c r="A15" i="15"/>
  <c r="A28" i="6"/>
  <c r="A8" i="19"/>
  <c r="A29" i="15"/>
  <c r="A5" i="6"/>
  <c r="U34" i="19"/>
  <c r="A17" i="19"/>
  <c r="A5" i="15"/>
  <c r="A6" i="17"/>
  <c r="A21" i="19"/>
  <c r="A6" i="13"/>
  <c r="A25" i="17"/>
  <c r="A4" i="19"/>
  <c r="A26" i="13"/>
  <c r="A22" i="17"/>
  <c r="E32" i="19"/>
  <c r="E24" i="19"/>
  <c r="C32" i="19"/>
  <c r="H20" i="19"/>
  <c r="C21" i="19"/>
  <c r="Y19" i="19"/>
  <c r="O27" i="19"/>
  <c r="T26" i="19"/>
  <c r="A5" i="17"/>
  <c r="A19" i="17"/>
  <c r="A27" i="17"/>
  <c r="A7" i="6"/>
  <c r="A18" i="17"/>
  <c r="A4" i="13"/>
  <c r="A5" i="13"/>
  <c r="U20" i="19"/>
  <c r="M7" i="19"/>
  <c r="X32" i="19"/>
  <c r="X16" i="19"/>
  <c r="W34" i="19"/>
  <c r="Q32" i="19"/>
  <c r="Q16" i="19"/>
  <c r="O33" i="19"/>
  <c r="T28" i="19"/>
  <c r="T12" i="19"/>
  <c r="K22" i="19"/>
  <c r="A6" i="19"/>
  <c r="A28" i="13"/>
  <c r="A23" i="13"/>
  <c r="A18" i="15"/>
  <c r="A10" i="15"/>
  <c r="A28" i="17"/>
  <c r="A16" i="6"/>
  <c r="U30" i="19"/>
  <c r="M17" i="19"/>
  <c r="E4" i="19"/>
  <c r="X26" i="19"/>
  <c r="P13" i="19"/>
  <c r="W24" i="19"/>
  <c r="Q26" i="19"/>
  <c r="I13" i="19"/>
  <c r="O23" i="19"/>
  <c r="T22" i="19"/>
  <c r="L9" i="19"/>
  <c r="G33" i="19"/>
  <c r="E23" i="19"/>
  <c r="U9" i="19"/>
  <c r="H35" i="19"/>
  <c r="H19" i="19"/>
  <c r="A32" i="19"/>
  <c r="A11" i="13"/>
  <c r="A26" i="19"/>
  <c r="A9" i="15"/>
  <c r="A23" i="15"/>
  <c r="A19" i="15"/>
  <c r="A13" i="19"/>
  <c r="E30" i="19"/>
  <c r="E14" i="19"/>
  <c r="C26" i="19"/>
  <c r="H26" i="19"/>
  <c r="H10" i="19"/>
  <c r="O35" i="19"/>
  <c r="Y25" i="19"/>
  <c r="Y9" i="19"/>
  <c r="L35" i="19"/>
  <c r="D22" i="19"/>
  <c r="D6" i="19"/>
  <c r="U35" i="19"/>
  <c r="M22" i="19"/>
  <c r="M6" i="19"/>
  <c r="X31" i="19"/>
  <c r="P18" i="19"/>
  <c r="W31" i="19"/>
  <c r="K24" i="19"/>
  <c r="M10" i="19"/>
  <c r="H17" i="19"/>
  <c r="S34" i="19"/>
  <c r="Y28" i="19"/>
  <c r="Y12" i="19"/>
  <c r="O22" i="19"/>
  <c r="O21" i="19"/>
  <c r="R35" i="19"/>
  <c r="C6" i="19"/>
  <c r="R16" i="19"/>
  <c r="W23" i="17"/>
  <c r="S31" i="17"/>
  <c r="S17" i="19"/>
  <c r="J14" i="19"/>
  <c r="V7" i="19"/>
  <c r="N27" i="19"/>
  <c r="T32" i="17"/>
  <c r="S25" i="17"/>
  <c r="G32" i="17"/>
  <c r="L14" i="19"/>
  <c r="N24" i="19"/>
  <c r="J9" i="19"/>
  <c r="F6" i="19"/>
  <c r="F24" i="19"/>
  <c r="X31" i="17"/>
  <c r="W24" i="17"/>
  <c r="U29" i="19"/>
  <c r="M8" i="19"/>
  <c r="X25" i="19"/>
  <c r="P6" i="19"/>
  <c r="S24" i="19"/>
  <c r="I28" i="19"/>
  <c r="Q17" i="19"/>
  <c r="Y6" i="19"/>
  <c r="D29" i="19"/>
  <c r="G18" i="19"/>
  <c r="W5" i="19"/>
  <c r="N13" i="19"/>
  <c r="B8" i="19"/>
  <c r="J12" i="19"/>
  <c r="O28" i="17"/>
  <c r="W17" i="17"/>
  <c r="T25" i="19"/>
  <c r="V35" i="19"/>
  <c r="G4" i="19"/>
  <c r="V11" i="19"/>
  <c r="N35" i="19"/>
  <c r="R7" i="19"/>
  <c r="S27" i="17"/>
  <c r="C17" i="17"/>
  <c r="L22" i="19"/>
  <c r="N32" i="19"/>
  <c r="R26" i="19"/>
  <c r="F10" i="19"/>
  <c r="F32" i="19"/>
  <c r="X33" i="17"/>
  <c r="W26" i="17"/>
  <c r="D16" i="19"/>
  <c r="U23" i="19"/>
  <c r="M21" i="19"/>
  <c r="C24" i="19"/>
  <c r="P17" i="19"/>
  <c r="S33" i="19"/>
  <c r="I17" i="19"/>
  <c r="O19" i="19"/>
  <c r="D24" i="19"/>
  <c r="A18" i="13"/>
  <c r="A14" i="13"/>
  <c r="A5" i="19"/>
  <c r="A16" i="17"/>
  <c r="A12" i="17"/>
  <c r="A27" i="6"/>
  <c r="M31" i="19"/>
  <c r="E18" i="19"/>
  <c r="U4" i="19"/>
  <c r="P27" i="19"/>
  <c r="H14" i="19"/>
  <c r="W26" i="19"/>
  <c r="I27" i="19"/>
  <c r="Y13" i="19"/>
  <c r="O25" i="19"/>
  <c r="L23" i="19"/>
  <c r="D10" i="19"/>
  <c r="G35" i="19"/>
  <c r="A10" i="17"/>
  <c r="A9" i="13"/>
  <c r="A10" i="19"/>
  <c r="A13" i="13"/>
  <c r="A6" i="6"/>
  <c r="A25" i="15"/>
  <c r="A4" i="17"/>
  <c r="E28" i="19"/>
  <c r="U14" i="19"/>
  <c r="S19" i="19"/>
  <c r="H24" i="19"/>
  <c r="X10" i="19"/>
  <c r="S29" i="19"/>
  <c r="Y23" i="19"/>
  <c r="Q10" i="19"/>
  <c r="L33" i="19"/>
  <c r="D20" i="19"/>
  <c r="T6" i="19"/>
  <c r="U33" i="19"/>
  <c r="M20" i="19"/>
  <c r="E7" i="19"/>
  <c r="X29" i="19"/>
  <c r="P16" i="19"/>
  <c r="A26" i="17"/>
  <c r="A8" i="6"/>
  <c r="A34" i="19"/>
  <c r="A15" i="13"/>
  <c r="A19" i="19"/>
  <c r="A10" i="13"/>
  <c r="A7" i="15"/>
  <c r="U24" i="19"/>
  <c r="M11" i="19"/>
  <c r="C18" i="19"/>
  <c r="X20" i="19"/>
  <c r="P7" i="19"/>
  <c r="S27" i="19"/>
  <c r="Q20" i="19"/>
  <c r="I7" i="19"/>
  <c r="T32" i="19"/>
  <c r="T16" i="19"/>
  <c r="K34" i="19"/>
  <c r="E33" i="19"/>
  <c r="E17" i="19"/>
  <c r="C35" i="19"/>
  <c r="H29" i="19"/>
  <c r="H13" i="19"/>
  <c r="W23" i="19"/>
  <c r="M32" i="19"/>
  <c r="C23" i="19"/>
  <c r="X11" i="19"/>
  <c r="S26" i="19"/>
  <c r="Q23" i="19"/>
  <c r="I10" i="19"/>
  <c r="T31" i="19"/>
  <c r="N20" i="19"/>
  <c r="B25" i="19"/>
  <c r="R12" i="19"/>
  <c r="X30" i="17"/>
  <c r="G21" i="17"/>
  <c r="L28" i="19"/>
  <c r="F17" i="19"/>
  <c r="J32" i="19"/>
  <c r="S12" i="19"/>
  <c r="F16" i="19"/>
  <c r="D30" i="17"/>
  <c r="C23" i="17"/>
  <c r="U28" i="17"/>
  <c r="K35" i="19"/>
  <c r="O14" i="19"/>
  <c r="B29" i="19"/>
  <c r="C10" i="19"/>
  <c r="C13" i="19"/>
  <c r="H29" i="17"/>
  <c r="T18" i="19"/>
  <c r="M24" i="19"/>
  <c r="C33" i="19"/>
  <c r="P20" i="19"/>
  <c r="W33" i="19"/>
  <c r="S16" i="19"/>
  <c r="Q25" i="19"/>
  <c r="Y14" i="19"/>
  <c r="I4" i="19"/>
  <c r="L18" i="19"/>
  <c r="N28" i="19"/>
  <c r="B15" i="19"/>
  <c r="F8" i="19"/>
  <c r="F28" i="19"/>
  <c r="X32" i="17"/>
  <c r="W25" i="17"/>
  <c r="M32" i="17"/>
  <c r="D15" i="19"/>
  <c r="F25" i="19"/>
  <c r="J10" i="19"/>
  <c r="N6" i="19"/>
  <c r="V24" i="19"/>
  <c r="D32" i="17"/>
  <c r="C25" i="17"/>
  <c r="J31" i="17"/>
  <c r="T11" i="19"/>
  <c r="V21" i="19"/>
  <c r="J5" i="19"/>
  <c r="V4" i="19"/>
  <c r="M13" i="19"/>
  <c r="X30" i="19"/>
  <c r="P9" i="19"/>
  <c r="Q30" i="19"/>
  <c r="I9" i="19"/>
  <c r="T34" i="19"/>
  <c r="A33" i="19"/>
  <c r="A8" i="13"/>
  <c r="A20" i="6"/>
  <c r="A22" i="13"/>
  <c r="A7" i="13"/>
  <c r="A22" i="15"/>
  <c r="A21" i="17"/>
  <c r="U28" i="19"/>
  <c r="M15" i="19"/>
  <c r="S21" i="19"/>
  <c r="X24" i="19"/>
  <c r="P11" i="19"/>
  <c r="S31" i="19"/>
  <c r="Q24" i="19"/>
  <c r="I11" i="19"/>
  <c r="D34" i="19"/>
  <c r="T20" i="19"/>
  <c r="L7" i="19"/>
  <c r="M34" i="19"/>
  <c r="A33" i="17"/>
  <c r="A19" i="6"/>
  <c r="A14" i="17"/>
  <c r="A21" i="13"/>
  <c r="A35" i="19"/>
  <c r="A19" i="13"/>
  <c r="A29" i="13"/>
  <c r="M25" i="19"/>
  <c r="M9" i="19"/>
  <c r="X34" i="19"/>
  <c r="P21" i="19"/>
  <c r="P5" i="19"/>
  <c r="Q34" i="19"/>
  <c r="I21" i="19"/>
  <c r="I5" i="19"/>
  <c r="T30" i="19"/>
  <c r="L17" i="19"/>
  <c r="K28" i="19"/>
  <c r="E31" i="19"/>
  <c r="U17" i="19"/>
  <c r="C29" i="19"/>
  <c r="H27" i="19"/>
  <c r="X13" i="19"/>
  <c r="A30" i="15"/>
  <c r="A28" i="19"/>
  <c r="A30" i="17"/>
  <c r="A12" i="6"/>
  <c r="A25" i="19"/>
  <c r="A17" i="13"/>
  <c r="M35" i="19"/>
  <c r="E22" i="19"/>
  <c r="U8" i="19"/>
  <c r="P31" i="19"/>
  <c r="H18" i="19"/>
  <c r="X4" i="19"/>
  <c r="I31" i="19"/>
  <c r="Y17" i="19"/>
  <c r="Q4" i="19"/>
  <c r="L27" i="19"/>
  <c r="D14" i="19"/>
  <c r="K26" i="19"/>
  <c r="U27" i="19"/>
  <c r="M14" i="19"/>
  <c r="U10" i="19"/>
  <c r="Q6" i="19"/>
  <c r="A30" i="19"/>
  <c r="A30" i="13"/>
  <c r="H22" i="19"/>
  <c r="Y5" i="19"/>
  <c r="U31" i="19"/>
  <c r="A23" i="6"/>
  <c r="E20" i="19"/>
  <c r="W32" i="19"/>
  <c r="D28" i="19"/>
  <c r="M12" i="19"/>
  <c r="A28" i="15"/>
  <c r="A15" i="17"/>
  <c r="C34" i="19"/>
  <c r="Q28" i="19"/>
  <c r="L11" i="19"/>
  <c r="C27" i="19"/>
  <c r="P10" i="19"/>
  <c r="E21" i="19"/>
  <c r="H7" i="19"/>
  <c r="Y20" i="19"/>
  <c r="L10" i="19"/>
  <c r="V14" i="19"/>
  <c r="U32" i="17"/>
  <c r="D7" i="19"/>
  <c r="R21" i="19"/>
  <c r="C5" i="19"/>
  <c r="K20" i="17"/>
  <c r="S25" i="19"/>
  <c r="J18" i="19"/>
  <c r="R28" i="19"/>
  <c r="D8" i="19"/>
  <c r="C17" i="19"/>
  <c r="C22" i="19"/>
  <c r="Y22" i="19"/>
  <c r="O28" i="19"/>
  <c r="V17" i="19"/>
  <c r="K13" i="19"/>
  <c r="H30" i="17"/>
  <c r="Y28" i="17"/>
  <c r="W14" i="19"/>
  <c r="S10" i="19"/>
  <c r="L29" i="17"/>
  <c r="E28" i="17"/>
  <c r="G13" i="19"/>
  <c r="K7" i="19"/>
  <c r="J21" i="19"/>
  <c r="G24" i="17"/>
  <c r="G29" i="19"/>
  <c r="U7" i="19"/>
  <c r="H25" i="19"/>
  <c r="X5" i="19"/>
  <c r="S22" i="19"/>
  <c r="Q27" i="19"/>
  <c r="Y16" i="19"/>
  <c r="I6" i="19"/>
  <c r="L26" i="19"/>
  <c r="S15" i="19"/>
  <c r="O4" i="19"/>
  <c r="F12" i="19"/>
  <c r="B4" i="19"/>
  <c r="J8" i="19"/>
  <c r="W27" i="17"/>
  <c r="G17" i="17"/>
  <c r="D23" i="19"/>
  <c r="F33" i="19"/>
  <c r="J29" i="19"/>
  <c r="N10" i="19"/>
  <c r="V32" i="19"/>
  <c r="C2" i="18"/>
  <c r="H28" i="19"/>
  <c r="L29" i="19"/>
  <c r="A12" i="13"/>
  <c r="E26" i="19"/>
  <c r="H6" i="19"/>
  <c r="L31" i="19"/>
  <c r="A14" i="15"/>
  <c r="A13" i="17"/>
  <c r="U6" i="19"/>
  <c r="Y31" i="19"/>
  <c r="D12" i="19"/>
  <c r="S20" i="19"/>
  <c r="A26" i="15"/>
  <c r="A9" i="6"/>
  <c r="X28" i="19"/>
  <c r="I15" i="19"/>
  <c r="G31" i="19"/>
  <c r="P34" i="19"/>
  <c r="X7" i="19"/>
  <c r="U15" i="19"/>
  <c r="W25" i="19"/>
  <c r="I18" i="19"/>
  <c r="K23" i="19"/>
  <c r="F4" i="19"/>
  <c r="G29" i="17"/>
  <c r="G34" i="19"/>
  <c r="F13" i="19"/>
  <c r="R11" i="19"/>
  <c r="S17" i="17"/>
  <c r="F35" i="19"/>
  <c r="N11" i="19"/>
  <c r="J6" i="19"/>
  <c r="K16" i="19"/>
  <c r="H31" i="19"/>
  <c r="S32" i="19"/>
  <c r="I20" i="19"/>
  <c r="G20" i="19"/>
  <c r="G11" i="19"/>
  <c r="B34" i="19"/>
  <c r="W31" i="17"/>
  <c r="O16" i="19"/>
  <c r="O9" i="19"/>
  <c r="B24" i="19"/>
  <c r="U30" i="17"/>
  <c r="D33" i="19"/>
  <c r="W7" i="19"/>
  <c r="R14" i="19"/>
  <c r="H31" i="17"/>
  <c r="O21" i="17"/>
  <c r="E29" i="19"/>
  <c r="C31" i="19"/>
  <c r="X19" i="19"/>
  <c r="W29" i="19"/>
  <c r="Q35" i="19"/>
  <c r="Y24" i="19"/>
  <c r="I14" i="19"/>
  <c r="O34" i="19"/>
  <c r="T15" i="19"/>
  <c r="V25" i="19"/>
  <c r="J11" i="19"/>
  <c r="V6" i="19"/>
  <c r="N25" i="19"/>
  <c r="H32" i="17"/>
  <c r="G25" i="17"/>
  <c r="O31" i="17"/>
  <c r="L12" i="19"/>
  <c r="N22" i="19"/>
  <c r="R6" i="19"/>
  <c r="F5" i="19"/>
  <c r="F22" i="19"/>
  <c r="L31" i="17"/>
  <c r="K24" i="17"/>
  <c r="M30" i="17"/>
  <c r="D9" i="19"/>
  <c r="F19" i="19"/>
  <c r="J34" i="19"/>
  <c r="S14" i="19"/>
  <c r="F18" i="19"/>
  <c r="P30" i="17"/>
  <c r="L13" i="19"/>
  <c r="U21" i="19"/>
  <c r="C25" i="19"/>
  <c r="X17" i="19"/>
  <c r="W27" i="19"/>
  <c r="Y34" i="19"/>
  <c r="I24" i="19"/>
  <c r="Q13" i="19"/>
  <c r="O32" i="19"/>
  <c r="D13" i="19"/>
  <c r="F23" i="19"/>
  <c r="J7" i="19"/>
  <c r="N5" i="19"/>
  <c r="V22" i="19"/>
  <c r="P31" i="17"/>
  <c r="O24" i="17"/>
  <c r="R30" i="17"/>
  <c r="T9" i="19"/>
  <c r="V19" i="19"/>
  <c r="B35" i="19"/>
  <c r="F20" i="19"/>
  <c r="V18" i="19"/>
  <c r="T30" i="17"/>
  <c r="S23" i="17"/>
  <c r="O29" i="17"/>
  <c r="L6" i="19"/>
  <c r="N16" i="19"/>
  <c r="R31" i="19"/>
  <c r="C12" i="19"/>
  <c r="N15" i="19"/>
  <c r="X29" i="17"/>
  <c r="W22" i="17"/>
  <c r="Q28" i="17"/>
  <c r="Q32" i="17"/>
  <c r="G30" i="19"/>
  <c r="G10" i="19"/>
  <c r="J20" i="19"/>
  <c r="B28" i="19"/>
  <c r="R34" i="19"/>
  <c r="G31" i="17"/>
  <c r="C20" i="17"/>
  <c r="D29" i="17"/>
  <c r="Y14" i="17"/>
  <c r="I4" i="17"/>
  <c r="N11" i="17"/>
  <c r="Q20" i="17"/>
  <c r="V31" i="17"/>
  <c r="U26" i="17"/>
  <c r="O13" i="17"/>
  <c r="K30" i="17"/>
  <c r="M15" i="17"/>
  <c r="U4" i="17"/>
  <c r="B13" i="17"/>
  <c r="I21" i="17"/>
  <c r="L4" i="17"/>
  <c r="M27" i="17"/>
  <c r="C14" i="17"/>
  <c r="L28" i="17"/>
  <c r="Q14" i="17"/>
  <c r="X14" i="17"/>
  <c r="R10" i="17"/>
  <c r="F20" i="17"/>
  <c r="F29" i="17"/>
  <c r="J26" i="17"/>
  <c r="G22" i="17"/>
  <c r="L24" i="19"/>
  <c r="N34" i="19"/>
  <c r="R32" i="19"/>
  <c r="F11" i="19"/>
  <c r="F34" i="19"/>
  <c r="R5" i="19"/>
  <c r="K27" i="17"/>
  <c r="S16" i="17"/>
  <c r="H24" i="17"/>
  <c r="Q11" i="17"/>
  <c r="D8" i="17"/>
  <c r="N32" i="17"/>
  <c r="H16" i="17"/>
  <c r="J16" i="17"/>
  <c r="J22" i="17"/>
  <c r="G10" i="17"/>
  <c r="X24" i="17"/>
  <c r="E12" i="17"/>
  <c r="D9" i="17"/>
  <c r="V33" i="17"/>
  <c r="V16" i="17"/>
  <c r="T18" i="17"/>
  <c r="B23" i="17"/>
  <c r="S10" i="17"/>
  <c r="U23" i="17"/>
  <c r="I11" i="17"/>
  <c r="L7" i="17"/>
  <c r="Q31" i="17"/>
  <c r="X15" i="17"/>
  <c r="J15" i="17"/>
  <c r="U33" i="17"/>
  <c r="D11" i="19"/>
  <c r="F21" i="19"/>
  <c r="J4" i="19"/>
  <c r="N4" i="19"/>
  <c r="V20" i="19"/>
  <c r="D31" i="17"/>
  <c r="C24" i="17"/>
  <c r="B30" i="17"/>
  <c r="U19" i="17"/>
  <c r="I8" i="17"/>
  <c r="V25" i="17"/>
  <c r="Y25" i="17"/>
  <c r="T11" i="17"/>
  <c r="B6" i="17"/>
  <c r="X17" i="17"/>
  <c r="W6" i="17"/>
  <c r="M20" i="17"/>
  <c r="X6" i="19"/>
  <c r="A23" i="17"/>
  <c r="A14" i="19"/>
  <c r="E10" i="19"/>
  <c r="I35" i="19"/>
  <c r="D18" i="19"/>
  <c r="A32" i="17"/>
  <c r="A18" i="6"/>
  <c r="H32" i="19"/>
  <c r="Y15" i="19"/>
  <c r="O20" i="19"/>
  <c r="P24" i="19"/>
  <c r="A17" i="15"/>
  <c r="U32" i="19"/>
  <c r="P15" i="19"/>
  <c r="G21" i="19"/>
  <c r="E25" i="19"/>
  <c r="X23" i="19"/>
  <c r="W15" i="19"/>
  <c r="H33" i="19"/>
  <c r="I34" i="19"/>
  <c r="Q7" i="19"/>
  <c r="O12" i="19"/>
  <c r="N19" i="19"/>
  <c r="O18" i="17"/>
  <c r="W10" i="19"/>
  <c r="B32" i="19"/>
  <c r="R31" i="17"/>
  <c r="T35" i="19"/>
  <c r="G9" i="19"/>
  <c r="B22" i="19"/>
  <c r="O30" i="17"/>
  <c r="E19" i="19"/>
  <c r="H15" i="19"/>
  <c r="Q33" i="19"/>
  <c r="I12" i="19"/>
  <c r="T7" i="19"/>
  <c r="B33" i="19"/>
  <c r="V16" i="19"/>
  <c r="G23" i="17"/>
  <c r="L4" i="19"/>
  <c r="R29" i="19"/>
  <c r="S13" i="19"/>
  <c r="K22" i="17"/>
  <c r="K27" i="19"/>
  <c r="J26" i="19"/>
  <c r="N21" i="19"/>
  <c r="G33" i="17"/>
  <c r="W18" i="17"/>
  <c r="M18" i="19"/>
  <c r="X35" i="19"/>
  <c r="P14" i="19"/>
  <c r="C20" i="19"/>
  <c r="Y32" i="19"/>
  <c r="I22" i="19"/>
  <c r="Q11" i="19"/>
  <c r="O26" i="19"/>
  <c r="D5" i="19"/>
  <c r="G15" i="19"/>
  <c r="J30" i="19"/>
  <c r="K11" i="19"/>
  <c r="K14" i="19"/>
  <c r="P29" i="17"/>
  <c r="O22" i="17"/>
  <c r="I28" i="17"/>
  <c r="K29" i="19"/>
  <c r="O13" i="19"/>
  <c r="B27" i="19"/>
  <c r="C8" i="19"/>
  <c r="K10" i="19"/>
  <c r="M33" i="17"/>
  <c r="S21" i="17"/>
  <c r="C33" i="17"/>
  <c r="K19" i="19"/>
  <c r="W11" i="19"/>
  <c r="R23" i="19"/>
  <c r="S4" i="19"/>
  <c r="C7" i="19"/>
  <c r="J32" i="17"/>
  <c r="K32" i="19"/>
  <c r="M16" i="19"/>
  <c r="X33" i="19"/>
  <c r="P12" i="19"/>
  <c r="W17" i="19"/>
  <c r="I32" i="19"/>
  <c r="Q21" i="19"/>
  <c r="Y10" i="19"/>
  <c r="O24" i="19"/>
  <c r="K31" i="19"/>
  <c r="W13" i="19"/>
  <c r="R27" i="19"/>
  <c r="S8" i="19"/>
  <c r="C11" i="19"/>
  <c r="R33" i="17"/>
  <c r="W21" i="17"/>
  <c r="N33" i="17"/>
  <c r="K21" i="19"/>
  <c r="G12" i="19"/>
  <c r="J24" i="19"/>
  <c r="K5" i="19"/>
  <c r="S7" i="19"/>
  <c r="O32" i="17"/>
  <c r="C21" i="17"/>
  <c r="I31" i="17"/>
  <c r="G32" i="19"/>
  <c r="O10" i="19"/>
  <c r="B21" i="19"/>
  <c r="B30" i="19"/>
  <c r="K4" i="19"/>
  <c r="M31" i="17"/>
  <c r="G20" i="17"/>
  <c r="O23" i="17"/>
  <c r="D27" i="19"/>
  <c r="G16" i="19"/>
  <c r="W4" i="19"/>
  <c r="N12" i="19"/>
  <c r="B5" i="19"/>
  <c r="R9" i="19"/>
  <c r="C28" i="17"/>
  <c r="K17" i="17"/>
  <c r="E25" i="17"/>
  <c r="I12" i="17"/>
  <c r="H9" i="17"/>
  <c r="BB2" i="18"/>
  <c r="D17" i="17"/>
  <c r="L19" i="17"/>
  <c r="H23" i="17"/>
  <c r="Y27" i="19"/>
  <c r="A29" i="6"/>
  <c r="A25" i="13"/>
  <c r="P35" i="19"/>
  <c r="Y21" i="19"/>
  <c r="K30" i="19"/>
  <c r="A8" i="17"/>
  <c r="C2" i="20"/>
  <c r="H16" i="19"/>
  <c r="O31" i="19"/>
  <c r="M28" i="19"/>
  <c r="A22" i="19"/>
  <c r="A29" i="19"/>
  <c r="M19" i="19"/>
  <c r="W22" i="19"/>
  <c r="T24" i="19"/>
  <c r="X27" i="19"/>
  <c r="K8" i="19"/>
  <c r="K28" i="17"/>
  <c r="O27" i="17"/>
  <c r="Q9" i="19"/>
  <c r="O20" i="17"/>
  <c r="S19" i="17"/>
  <c r="R29" i="17"/>
  <c r="H9" i="19"/>
  <c r="Y8" i="19"/>
  <c r="R19" i="19"/>
  <c r="W19" i="17"/>
  <c r="J16" i="19"/>
  <c r="C27" i="17"/>
  <c r="T19" i="19"/>
  <c r="J19" i="19"/>
  <c r="N29" i="19"/>
  <c r="G26" i="17"/>
  <c r="U5" i="19"/>
  <c r="P4" i="19"/>
  <c r="Y26" i="19"/>
  <c r="Q5" i="19"/>
  <c r="V33" i="19"/>
  <c r="V10" i="19"/>
  <c r="R4" i="19"/>
  <c r="O16" i="17"/>
  <c r="N30" i="19"/>
  <c r="F9" i="19"/>
  <c r="L33" i="17"/>
  <c r="E33" i="17"/>
  <c r="F27" i="19"/>
  <c r="N7" i="19"/>
  <c r="P32" i="17"/>
  <c r="B32" i="17"/>
  <c r="T5" i="19"/>
  <c r="B31" i="19"/>
  <c r="C15" i="19"/>
  <c r="S22" i="17"/>
  <c r="B18" i="17"/>
  <c r="N20" i="17"/>
  <c r="X8" i="17"/>
  <c r="G16" i="17"/>
  <c r="U25" i="17"/>
  <c r="E10" i="17"/>
  <c r="N22" i="17"/>
  <c r="T17" i="17"/>
  <c r="V11" i="17"/>
  <c r="U16" i="17"/>
  <c r="R24" i="17"/>
  <c r="I9" i="17"/>
  <c r="Y18" i="17"/>
  <c r="Q16" i="17"/>
  <c r="J9" i="17"/>
  <c r="W15" i="17"/>
  <c r="T13" i="19"/>
  <c r="G14" i="19"/>
  <c r="R17" i="19"/>
  <c r="N23" i="19"/>
  <c r="W33" i="17"/>
  <c r="K19" i="17"/>
  <c r="R20" i="17"/>
  <c r="I6" i="17"/>
  <c r="R9" i="17"/>
  <c r="X12" i="17"/>
  <c r="Q30" i="17"/>
  <c r="W12" i="17"/>
  <c r="J21" i="17"/>
  <c r="U6" i="17"/>
  <c r="B11" i="17"/>
  <c r="T13" i="17"/>
  <c r="Y31" i="17"/>
  <c r="K13" i="17"/>
  <c r="H20" i="17"/>
  <c r="Y5" i="17"/>
  <c r="N8" i="17"/>
  <c r="L12" i="17"/>
  <c r="S29" i="17"/>
  <c r="T21" i="19"/>
  <c r="W12" i="19"/>
  <c r="F15" i="19"/>
  <c r="N31" i="19"/>
  <c r="B33" i="17"/>
  <c r="S18" i="17"/>
  <c r="J23" i="17"/>
  <c r="Q5" i="17"/>
  <c r="V7" i="17"/>
  <c r="P15" i="17"/>
  <c r="X28" i="17"/>
  <c r="G12" i="17"/>
  <c r="B24" i="17"/>
  <c r="U8" i="17"/>
  <c r="Q27" i="17"/>
  <c r="Q26" i="17"/>
  <c r="T12" i="17"/>
  <c r="N7" i="17"/>
  <c r="P18" i="17"/>
  <c r="K7" i="17"/>
  <c r="J19" i="17"/>
  <c r="Y7" i="17"/>
  <c r="I24" i="17"/>
  <c r="N25" i="17"/>
  <c r="D11" i="17"/>
  <c r="B5" i="17"/>
  <c r="Y27" i="17"/>
  <c r="K17" i="19"/>
  <c r="O11" i="19"/>
  <c r="B23" i="19"/>
  <c r="C4" i="19"/>
  <c r="K6" i="19"/>
  <c r="E32" i="17"/>
  <c r="S20" i="17"/>
  <c r="V30" i="17"/>
  <c r="Q15" i="17"/>
  <c r="Y4" i="17"/>
  <c r="N13" i="17"/>
  <c r="N21" i="17"/>
  <c r="T4" i="17"/>
  <c r="R27" i="17"/>
  <c r="G14" i="17"/>
  <c r="Y30" i="17"/>
  <c r="E16" i="17"/>
  <c r="M5" i="17"/>
  <c r="F15" i="17"/>
  <c r="F22" i="17"/>
  <c r="X5" i="17"/>
  <c r="P28" i="17"/>
  <c r="S14" i="17"/>
  <c r="Y29" i="17"/>
  <c r="I15" i="17"/>
  <c r="Q4" i="17"/>
  <c r="R12" i="17"/>
  <c r="D21" i="17"/>
  <c r="D4" i="17"/>
  <c r="H27" i="17"/>
  <c r="W13" i="17"/>
  <c r="G13" i="17"/>
  <c r="D28" i="17"/>
  <c r="M14" i="17"/>
  <c r="X13" i="17"/>
  <c r="F10" i="17"/>
  <c r="Y19" i="17"/>
  <c r="F28" i="17"/>
  <c r="E26" i="17"/>
  <c r="C13" i="17"/>
  <c r="N24" i="17"/>
  <c r="P26" i="15"/>
  <c r="X15" i="15"/>
  <c r="H5" i="15"/>
  <c r="F5" i="15"/>
  <c r="U13" i="15"/>
  <c r="K26" i="15"/>
  <c r="S15" i="15"/>
  <c r="C5" i="15"/>
  <c r="F18" i="15"/>
  <c r="Y23" i="15"/>
  <c r="F28" i="13"/>
  <c r="N17" i="13"/>
  <c r="Y28" i="13"/>
  <c r="I18" i="13"/>
  <c r="S20" i="13"/>
  <c r="B12" i="17"/>
  <c r="D23" i="15"/>
  <c r="L12" i="15"/>
  <c r="B20" i="15"/>
  <c r="E26" i="15"/>
  <c r="M7" i="15"/>
  <c r="M17" i="17"/>
  <c r="F33" i="17"/>
  <c r="M16" i="17"/>
  <c r="U5" i="17"/>
  <c r="F16" i="17"/>
  <c r="Q22" i="17"/>
  <c r="P6" i="17"/>
  <c r="I29" i="17"/>
  <c r="C15" i="17"/>
  <c r="K4" i="17"/>
  <c r="P28" i="15"/>
  <c r="X17" i="15"/>
  <c r="H7" i="15"/>
  <c r="B9" i="15"/>
  <c r="U17" i="15"/>
  <c r="K28" i="15"/>
  <c r="S17" i="15"/>
  <c r="C7" i="15"/>
  <c r="J22" i="15"/>
  <c r="Q28" i="15"/>
  <c r="F30" i="13"/>
  <c r="N19" i="13"/>
  <c r="Y30" i="13"/>
  <c r="I20" i="13"/>
  <c r="S22" i="13"/>
  <c r="I18" i="17"/>
  <c r="D25" i="15"/>
  <c r="L14" i="15"/>
  <c r="V23" i="15"/>
  <c r="M29" i="15"/>
  <c r="I11" i="15"/>
  <c r="X21" i="17"/>
  <c r="W5" i="17"/>
  <c r="E19" i="17"/>
  <c r="U7" i="17"/>
  <c r="V23" i="17"/>
  <c r="I25" i="17"/>
  <c r="T10" i="17"/>
  <c r="N4" i="17"/>
  <c r="H17" i="17"/>
  <c r="K6" i="17"/>
  <c r="P30" i="15"/>
  <c r="X19" i="15"/>
  <c r="H9" i="15"/>
  <c r="B13" i="15"/>
  <c r="Y20" i="15"/>
  <c r="K30" i="15"/>
  <c r="S19" i="15"/>
  <c r="C9" i="15"/>
  <c r="J25" i="15"/>
  <c r="J5" i="15"/>
  <c r="Y7" i="15"/>
  <c r="N21" i="13"/>
  <c r="V10" i="13"/>
  <c r="I22" i="13"/>
  <c r="S24" i="13"/>
  <c r="N26" i="17"/>
  <c r="D27" i="15"/>
  <c r="L16" i="15"/>
  <c r="T5" i="15"/>
  <c r="B6" i="15"/>
  <c r="U14" i="15"/>
  <c r="W26" i="15"/>
  <c r="O14" i="17"/>
  <c r="N29" i="17"/>
  <c r="E15" i="17"/>
  <c r="M4" i="17"/>
  <c r="F12" i="17"/>
  <c r="V20" i="17"/>
  <c r="Q33" i="17"/>
  <c r="B27" i="17"/>
  <c r="S13" i="17"/>
  <c r="Y26" i="17"/>
  <c r="H27" i="15"/>
  <c r="P16" i="15"/>
  <c r="X5" i="15"/>
  <c r="J6" i="15"/>
  <c r="E15" i="15"/>
  <c r="C27" i="15"/>
  <c r="K16" i="15"/>
  <c r="S5" i="15"/>
  <c r="N19" i="15"/>
  <c r="I25" i="15"/>
  <c r="V28" i="13"/>
  <c r="F18" i="13"/>
  <c r="Q29" i="13"/>
  <c r="Y18" i="13"/>
  <c r="K21" i="13"/>
  <c r="U11" i="19"/>
  <c r="Q31" i="19"/>
  <c r="U29" i="17"/>
  <c r="D25" i="19"/>
  <c r="U13" i="19"/>
  <c r="K15" i="19"/>
  <c r="G26" i="19"/>
  <c r="G22" i="19"/>
  <c r="L5" i="19"/>
  <c r="S30" i="19"/>
  <c r="O18" i="19"/>
  <c r="B26" i="19"/>
  <c r="T33" i="19"/>
  <c r="B16" i="19"/>
  <c r="C19" i="17"/>
  <c r="W19" i="19"/>
  <c r="F14" i="19"/>
  <c r="B14" i="19"/>
  <c r="E35" i="19"/>
  <c r="P28" i="19"/>
  <c r="S28" i="19"/>
  <c r="Y18" i="19"/>
  <c r="L34" i="19"/>
  <c r="O8" i="19"/>
  <c r="B18" i="19"/>
  <c r="E30" i="17"/>
  <c r="D31" i="19"/>
  <c r="W6" i="19"/>
  <c r="B11" i="19"/>
  <c r="C29" i="17"/>
  <c r="T27" i="19"/>
  <c r="G5" i="19"/>
  <c r="B6" i="19"/>
  <c r="G28" i="17"/>
  <c r="G18" i="17"/>
  <c r="N26" i="19"/>
  <c r="F7" i="19"/>
  <c r="L32" i="17"/>
  <c r="U31" i="17"/>
  <c r="Q9" i="17"/>
  <c r="T27" i="17"/>
  <c r="J10" i="17"/>
  <c r="W10" i="17"/>
  <c r="H22" i="17"/>
  <c r="M7" i="17"/>
  <c r="J5" i="17"/>
  <c r="P14" i="17"/>
  <c r="S33" i="17"/>
  <c r="K11" i="17"/>
  <c r="E21" i="17"/>
  <c r="Q6" i="17"/>
  <c r="K33" i="17"/>
  <c r="L13" i="17"/>
  <c r="N31" i="17"/>
  <c r="W16" i="17"/>
  <c r="K33" i="19"/>
  <c r="W8" i="19"/>
  <c r="V5" i="19"/>
  <c r="K12" i="19"/>
  <c r="J30" i="17"/>
  <c r="W30" i="17"/>
  <c r="E17" i="17"/>
  <c r="P13" i="17"/>
  <c r="V26" i="17"/>
  <c r="P7" i="17"/>
  <c r="X25" i="17"/>
  <c r="O7" i="17"/>
  <c r="U17" i="17"/>
  <c r="E4" i="17"/>
  <c r="N27" i="17"/>
  <c r="P8" i="17"/>
  <c r="P26" i="17"/>
  <c r="C8" i="17"/>
  <c r="R16" i="17"/>
  <c r="P12" i="17"/>
  <c r="L26" i="17"/>
  <c r="X6" i="17"/>
  <c r="W20" i="17"/>
  <c r="K25" i="19"/>
  <c r="O7" i="19"/>
  <c r="V9" i="19"/>
  <c r="C9" i="19"/>
  <c r="M29" i="17"/>
  <c r="O33" i="17"/>
  <c r="I16" i="17"/>
  <c r="X11" i="17"/>
  <c r="S30" i="17"/>
  <c r="H6" i="17"/>
  <c r="B25" i="17"/>
  <c r="O9" i="17"/>
  <c r="X16" i="17"/>
  <c r="E6" i="17"/>
  <c r="F17" i="17"/>
  <c r="D23" i="17"/>
  <c r="H7" i="17"/>
  <c r="F30" i="17"/>
  <c r="K15" i="17"/>
  <c r="S4" i="17"/>
  <c r="Y15" i="17"/>
  <c r="I5" i="17"/>
  <c r="R14" i="17"/>
  <c r="Y21" i="17"/>
  <c r="P5" i="17"/>
  <c r="H28" i="17"/>
  <c r="T29" i="19"/>
  <c r="G19" i="19"/>
  <c r="G6" i="19"/>
  <c r="V13" i="19"/>
  <c r="B9" i="19"/>
  <c r="B13" i="19"/>
  <c r="S28" i="17"/>
  <c r="C18" i="17"/>
  <c r="B26" i="17"/>
  <c r="Y12" i="17"/>
  <c r="P10" i="17"/>
  <c r="V5" i="17"/>
  <c r="Y17" i="17"/>
  <c r="D22" i="17"/>
  <c r="E24" i="17"/>
  <c r="O11" i="17"/>
  <c r="R26" i="17"/>
  <c r="M13" i="17"/>
  <c r="P11" i="17"/>
  <c r="F7" i="17"/>
  <c r="Q18" i="17"/>
  <c r="D24" i="17"/>
  <c r="U24" i="17"/>
  <c r="C12" i="17"/>
  <c r="P25" i="17"/>
  <c r="Q12" i="17"/>
  <c r="X9" i="17"/>
  <c r="V4" i="17"/>
  <c r="N17" i="17"/>
  <c r="T20" i="17"/>
  <c r="R23" i="17"/>
  <c r="G11" i="17"/>
  <c r="W9" i="17"/>
  <c r="M24" i="17"/>
  <c r="U11" i="17"/>
  <c r="L8" i="17"/>
  <c r="Y32" i="17"/>
  <c r="L16" i="17"/>
  <c r="Y16" i="17"/>
  <c r="P22" i="17"/>
  <c r="K10" i="17"/>
  <c r="N14" i="17"/>
  <c r="X23" i="15"/>
  <c r="H13" i="15"/>
  <c r="R21" i="15"/>
  <c r="M27" i="15"/>
  <c r="E9" i="15"/>
  <c r="S23" i="15"/>
  <c r="C13" i="15"/>
  <c r="J29" i="15"/>
  <c r="N13" i="15"/>
  <c r="Q16" i="15"/>
  <c r="N25" i="13"/>
  <c r="V14" i="13"/>
  <c r="I26" i="13"/>
  <c r="S28" i="13"/>
  <c r="C18" i="13"/>
  <c r="J4" i="17"/>
  <c r="L20" i="15"/>
  <c r="T9" i="15"/>
  <c r="B14" i="15"/>
  <c r="M21" i="15"/>
  <c r="W30" i="15"/>
  <c r="O12" i="17"/>
  <c r="E27" i="17"/>
  <c r="U13" i="17"/>
  <c r="H12" i="17"/>
  <c r="F8" i="17"/>
  <c r="D19" i="17"/>
  <c r="L25" i="17"/>
  <c r="H25" i="17"/>
  <c r="K12" i="17"/>
  <c r="Q21" i="17"/>
  <c r="X25" i="15"/>
  <c r="H15" i="15"/>
  <c r="P4" i="15"/>
  <c r="C2" i="16"/>
  <c r="M12" i="15"/>
  <c r="S25" i="15"/>
  <c r="C15" i="15"/>
  <c r="K4" i="15"/>
  <c r="J17" i="15"/>
  <c r="M22" i="15"/>
  <c r="N27" i="13"/>
  <c r="V16" i="13"/>
  <c r="I28" i="13"/>
  <c r="S30" i="13"/>
  <c r="C20" i="13"/>
  <c r="B10" i="17"/>
  <c r="L22" i="15"/>
  <c r="T11" i="15"/>
  <c r="R18" i="15"/>
  <c r="U24" i="15"/>
  <c r="I6" i="15"/>
  <c r="G15" i="17"/>
  <c r="N28" i="17"/>
  <c r="U15" i="17"/>
  <c r="E5" i="17"/>
  <c r="F14" i="17"/>
  <c r="T21" i="17"/>
  <c r="D5" i="17"/>
  <c r="X27" i="17"/>
  <c r="K14" i="17"/>
  <c r="C4" i="17"/>
  <c r="X27" i="15"/>
  <c r="H17" i="15"/>
  <c r="P6" i="15"/>
  <c r="N7" i="15"/>
  <c r="M16" i="15"/>
  <c r="S27" i="15"/>
  <c r="H21" i="19"/>
  <c r="O30" i="19"/>
  <c r="O5" i="19"/>
  <c r="J35" i="19"/>
  <c r="X9" i="19"/>
  <c r="J22" i="19"/>
  <c r="B19" i="19"/>
  <c r="R15" i="19"/>
  <c r="E13" i="19"/>
  <c r="I30" i="19"/>
  <c r="G28" i="19"/>
  <c r="J33" i="19"/>
  <c r="G23" i="19"/>
  <c r="J23" i="19"/>
  <c r="AK2" i="18"/>
  <c r="V29" i="19"/>
  <c r="V8" i="19"/>
  <c r="H33" i="17"/>
  <c r="E27" i="19"/>
  <c r="H23" i="19"/>
  <c r="W20" i="19"/>
  <c r="I16" i="19"/>
  <c r="T23" i="19"/>
  <c r="R30" i="19"/>
  <c r="N33" i="19"/>
  <c r="T10" i="19"/>
  <c r="Y30" i="19"/>
  <c r="P30" i="19"/>
  <c r="G8" i="19"/>
  <c r="B10" i="19"/>
  <c r="Q29" i="19"/>
  <c r="J25" i="19"/>
  <c r="K20" i="19"/>
  <c r="J15" i="19"/>
  <c r="G17" i="19"/>
  <c r="R10" i="19"/>
  <c r="L16" i="19"/>
  <c r="F26" i="19"/>
  <c r="P21" i="17"/>
  <c r="D14" i="17"/>
  <c r="O5" i="17"/>
  <c r="H5" i="17"/>
  <c r="L21" i="17"/>
  <c r="C6" i="17"/>
  <c r="K31" i="17"/>
  <c r="D18" i="17"/>
  <c r="D35" i="19"/>
  <c r="J28" i="19"/>
  <c r="T31" i="17"/>
  <c r="U27" i="17"/>
  <c r="V17" i="17"/>
  <c r="J8" i="17"/>
  <c r="T28" i="17"/>
  <c r="V19" i="17"/>
  <c r="V9" i="17"/>
  <c r="J27" i="17"/>
  <c r="N16" i="17"/>
  <c r="B7" i="17"/>
  <c r="V31" i="19"/>
  <c r="R13" i="19"/>
  <c r="K21" i="17"/>
  <c r="Y10" i="17"/>
  <c r="V18" i="17"/>
  <c r="W14" i="17"/>
  <c r="M11" i="17"/>
  <c r="C32" i="17"/>
  <c r="V15" i="17"/>
  <c r="C10" i="17"/>
  <c r="Q10" i="17"/>
  <c r="V29" i="17"/>
  <c r="J13" i="17"/>
  <c r="L8" i="19"/>
  <c r="R33" i="19"/>
  <c r="N17" i="19"/>
  <c r="K23" i="17"/>
  <c r="X18" i="17"/>
  <c r="F23" i="17"/>
  <c r="L10" i="17"/>
  <c r="B17" i="17"/>
  <c r="P19" i="17"/>
  <c r="F25" i="17"/>
  <c r="L11" i="17"/>
  <c r="R17" i="17"/>
  <c r="M18" i="17"/>
  <c r="V21" i="17"/>
  <c r="T9" i="17"/>
  <c r="P16" i="17"/>
  <c r="O4" i="17"/>
  <c r="M6" i="17"/>
  <c r="N23" i="17"/>
  <c r="C31" i="17"/>
  <c r="C5" i="17"/>
  <c r="P18" i="15"/>
  <c r="F10" i="15"/>
  <c r="C29" i="15"/>
  <c r="S7" i="15"/>
  <c r="Y29" i="15"/>
  <c r="F20" i="13"/>
  <c r="Y20" i="13"/>
  <c r="Y20" i="17"/>
  <c r="D15" i="15"/>
  <c r="U30" i="15"/>
  <c r="P24" i="17"/>
  <c r="B20" i="17"/>
  <c r="I26" i="17"/>
  <c r="D12" i="17"/>
  <c r="E18" i="17"/>
  <c r="R4" i="17"/>
  <c r="X9" i="15"/>
  <c r="Q21" i="15"/>
  <c r="K20" i="15"/>
  <c r="B26" i="15"/>
  <c r="I9" i="15"/>
  <c r="N11" i="13"/>
  <c r="K25" i="13"/>
  <c r="T27" i="15"/>
  <c r="L6" i="15"/>
  <c r="E16" i="15"/>
  <c r="O8" i="17"/>
  <c r="M10" i="17"/>
  <c r="K29" i="17"/>
  <c r="V12" i="17"/>
  <c r="C9" i="17"/>
  <c r="P22" i="15"/>
  <c r="B19" i="15"/>
  <c r="Q6" i="15"/>
  <c r="K14" i="15"/>
  <c r="B28" i="15"/>
  <c r="Q26" i="15"/>
  <c r="V26" i="13"/>
  <c r="N13" i="13"/>
  <c r="Q19" i="13"/>
  <c r="K19" i="13"/>
  <c r="T29" i="15"/>
  <c r="T13" i="15"/>
  <c r="R16" i="15"/>
  <c r="Y19" i="15"/>
  <c r="G24" i="15"/>
  <c r="W7" i="17"/>
  <c r="H18" i="17"/>
  <c r="P9" i="17"/>
  <c r="B28" i="17"/>
  <c r="L9" i="17"/>
  <c r="M23" i="17"/>
  <c r="K8" i="17"/>
  <c r="X29" i="15"/>
  <c r="X13" i="15"/>
  <c r="B17" i="15"/>
  <c r="I20" i="15"/>
  <c r="K24" i="15"/>
  <c r="C11" i="15"/>
  <c r="N24" i="15"/>
  <c r="Y17" i="15"/>
  <c r="N23" i="13"/>
  <c r="F10" i="13"/>
  <c r="K29" i="13"/>
  <c r="C16" i="13"/>
  <c r="D29" i="15"/>
  <c r="L18" i="15"/>
  <c r="T7" i="15"/>
  <c r="V9" i="15"/>
  <c r="Q18" i="15"/>
  <c r="W28" i="15"/>
  <c r="W16" i="15"/>
  <c r="G6" i="15"/>
  <c r="N20" i="15"/>
  <c r="I26" i="15"/>
  <c r="J29" i="13"/>
  <c r="R18" i="13"/>
  <c r="E30" i="13"/>
  <c r="M19" i="13"/>
  <c r="W21" i="13"/>
  <c r="Q25" i="17"/>
  <c r="X26" i="15"/>
  <c r="H16" i="15"/>
  <c r="P5" i="15"/>
  <c r="V5" i="15"/>
  <c r="M14" i="15"/>
  <c r="S26" i="15"/>
  <c r="C16" i="15"/>
  <c r="K5" i="15"/>
  <c r="V18" i="15"/>
  <c r="Q24" i="15"/>
  <c r="N28" i="13"/>
  <c r="V17" i="13"/>
  <c r="I29" i="13"/>
  <c r="Q18" i="13"/>
  <c r="C21" i="13"/>
  <c r="I22" i="17"/>
  <c r="D26" i="15"/>
  <c r="L15" i="15"/>
  <c r="T4" i="15"/>
  <c r="F4" i="15"/>
  <c r="U12" i="15"/>
  <c r="W25" i="15"/>
  <c r="G15" i="15"/>
  <c r="R22" i="15"/>
  <c r="AK2" i="14"/>
  <c r="G10" i="13"/>
  <c r="H9" i="13"/>
  <c r="D23" i="13"/>
  <c r="T14" i="13"/>
  <c r="X26" i="13"/>
  <c r="D10" i="13"/>
  <c r="U19" i="15"/>
  <c r="G30" i="13"/>
  <c r="H29" i="13"/>
  <c r="F5" i="13"/>
  <c r="M13" i="13"/>
  <c r="P5" i="13"/>
  <c r="L14" i="13"/>
  <c r="T17" i="13"/>
  <c r="J26" i="13"/>
  <c r="W18" i="13"/>
  <c r="X17" i="13"/>
  <c r="I13" i="13"/>
  <c r="H8" i="13"/>
  <c r="B24" i="15"/>
  <c r="R9" i="13"/>
  <c r="K10" i="13"/>
  <c r="P9" i="13"/>
  <c r="T23" i="13"/>
  <c r="L15" i="13"/>
  <c r="P27" i="13"/>
  <c r="I17" i="13"/>
  <c r="BB2" i="2"/>
  <c r="G16" i="15"/>
  <c r="O5" i="15"/>
  <c r="F19" i="15"/>
  <c r="Y24" i="15"/>
  <c r="R28" i="13"/>
  <c r="B18" i="13"/>
  <c r="M29" i="13"/>
  <c r="U18" i="13"/>
  <c r="G21" i="13"/>
  <c r="Y22" i="17"/>
  <c r="H26" i="15"/>
  <c r="P15" i="15"/>
  <c r="X4" i="15"/>
  <c r="N4" i="15"/>
  <c r="E13" i="15"/>
  <c r="C26" i="15"/>
  <c r="K15" i="15"/>
  <c r="S4" i="15"/>
  <c r="R17" i="15"/>
  <c r="E23" i="15"/>
  <c r="V27" i="13"/>
  <c r="F17" i="13"/>
  <c r="Q28" i="13"/>
  <c r="Y17" i="13"/>
  <c r="K20" i="13"/>
  <c r="Q19" i="17"/>
  <c r="L25" i="15"/>
  <c r="T14" i="15"/>
  <c r="D4" i="15"/>
  <c r="E30" i="15"/>
  <c r="Q11" i="15"/>
  <c r="G25" i="15"/>
  <c r="O14" i="15"/>
  <c r="N17" i="15"/>
  <c r="M28" i="13"/>
  <c r="O9" i="13"/>
  <c r="I8" i="13"/>
  <c r="L20" i="13"/>
  <c r="T12" i="13"/>
  <c r="H24" i="13"/>
  <c r="P4" i="13"/>
  <c r="I14" i="15"/>
  <c r="O27" i="13"/>
  <c r="P26" i="13"/>
  <c r="N4" i="13"/>
  <c r="E12" i="13"/>
  <c r="T4" i="13"/>
  <c r="T9" i="13"/>
  <c r="I7" i="13"/>
  <c r="R23" i="13"/>
  <c r="G16" i="13"/>
  <c r="P16" i="13"/>
  <c r="I9" i="13"/>
  <c r="J7" i="13"/>
  <c r="N18" i="15"/>
  <c r="E29" i="13"/>
  <c r="S9" i="13"/>
  <c r="N8" i="13"/>
  <c r="D21" i="13"/>
  <c r="D13" i="13"/>
  <c r="X24" i="13"/>
  <c r="C5" i="13"/>
  <c r="W20" i="15"/>
  <c r="G10" i="15"/>
  <c r="N26" i="15"/>
  <c r="V7" i="15"/>
  <c r="I10" i="15"/>
  <c r="R22" i="13"/>
  <c r="B12" i="13"/>
  <c r="M23" i="13"/>
  <c r="W25" i="13"/>
  <c r="G15" i="13"/>
  <c r="X30" i="15"/>
  <c r="H20" i="15"/>
  <c r="P9" i="15"/>
  <c r="R13" i="15"/>
  <c r="I21" i="15"/>
  <c r="S30" i="15"/>
  <c r="C20" i="15"/>
  <c r="G7" i="19"/>
  <c r="S5" i="19"/>
  <c r="Q19" i="19"/>
  <c r="W29" i="17"/>
  <c r="W28" i="17"/>
  <c r="I8" i="19"/>
  <c r="G27" i="17"/>
  <c r="R20" i="19"/>
  <c r="K26" i="17"/>
  <c r="J13" i="19"/>
  <c r="O25" i="17"/>
  <c r="V15" i="19"/>
  <c r="T29" i="17"/>
  <c r="Y6" i="17"/>
  <c r="K32" i="17"/>
  <c r="R18" i="17"/>
  <c r="R28" i="17"/>
  <c r="X23" i="17"/>
  <c r="P17" i="17"/>
  <c r="I27" i="17"/>
  <c r="U22" i="17"/>
  <c r="G24" i="19"/>
  <c r="K9" i="19"/>
  <c r="S24" i="17"/>
  <c r="I14" i="17"/>
  <c r="I23" i="17"/>
  <c r="U18" i="17"/>
  <c r="U14" i="17"/>
  <c r="Y23" i="17"/>
  <c r="M19" i="17"/>
  <c r="Y13" i="17"/>
  <c r="V22" i="17"/>
  <c r="J29" i="17"/>
  <c r="R24" i="19"/>
  <c r="R18" i="19"/>
  <c r="F32" i="17"/>
  <c r="T6" i="17"/>
  <c r="T24" i="17"/>
  <c r="G4" i="17"/>
  <c r="H13" i="17"/>
  <c r="N19" i="17"/>
  <c r="R25" i="17"/>
  <c r="M26" i="17"/>
  <c r="H11" i="17"/>
  <c r="L18" i="17"/>
  <c r="O19" i="17"/>
  <c r="F29" i="19"/>
  <c r="N8" i="19"/>
  <c r="D33" i="17"/>
  <c r="R32" i="17"/>
  <c r="I10" i="17"/>
  <c r="B29" i="17"/>
  <c r="J12" i="17"/>
  <c r="W8" i="17"/>
  <c r="U10" i="17"/>
  <c r="I30" i="17"/>
  <c r="V13" i="17"/>
  <c r="K9" i="17"/>
  <c r="Y9" i="17"/>
  <c r="J28" i="17"/>
  <c r="J11" i="17"/>
  <c r="M25" i="17"/>
  <c r="X20" i="17"/>
  <c r="C30" i="17"/>
  <c r="D13" i="17"/>
  <c r="B19" i="17"/>
  <c r="V6" i="17"/>
  <c r="P10" i="15"/>
  <c r="Q22" i="15"/>
  <c r="C21" i="15"/>
  <c r="R26" i="15"/>
  <c r="Q10" i="15"/>
  <c r="F12" i="13"/>
  <c r="C26" i="13"/>
  <c r="L28" i="15"/>
  <c r="D7" i="15"/>
  <c r="M17" i="15"/>
  <c r="G9" i="17"/>
  <c r="E11" i="17"/>
  <c r="F31" i="17"/>
  <c r="V14" i="17"/>
  <c r="S9" i="17"/>
  <c r="H23" i="15"/>
  <c r="J20" i="15"/>
  <c r="U7" i="15"/>
  <c r="K12" i="15"/>
  <c r="F12" i="15"/>
  <c r="V24" i="13"/>
  <c r="Q25" i="13"/>
  <c r="K17" i="13"/>
  <c r="T19" i="15"/>
  <c r="N12" i="15"/>
  <c r="G30" i="15"/>
  <c r="H26" i="17"/>
  <c r="X10" i="17"/>
  <c r="F18" i="17"/>
  <c r="J24" i="17"/>
  <c r="F19" i="17"/>
  <c r="P14" i="15"/>
  <c r="U29" i="15"/>
  <c r="C25" i="15"/>
  <c r="S11" i="15"/>
  <c r="V20" i="15"/>
  <c r="M19" i="15"/>
  <c r="F24" i="13"/>
  <c r="I30" i="13"/>
  <c r="C30" i="13"/>
  <c r="S16" i="13"/>
  <c r="L24" i="15"/>
  <c r="D11" i="15"/>
  <c r="F11" i="15"/>
  <c r="E10" i="15"/>
  <c r="O21" i="15"/>
  <c r="G5" i="17"/>
  <c r="M12" i="17"/>
  <c r="P4" i="17"/>
  <c r="L24" i="17"/>
  <c r="D20" i="17"/>
  <c r="X19" i="17"/>
  <c r="S5" i="17"/>
  <c r="P24" i="15"/>
  <c r="H11" i="15"/>
  <c r="N11" i="15"/>
  <c r="M10" i="15"/>
  <c r="S21" i="15"/>
  <c r="K8" i="15"/>
  <c r="V14" i="15"/>
  <c r="Q12" i="15"/>
  <c r="V20" i="13"/>
  <c r="Y26" i="13"/>
  <c r="S26" i="13"/>
  <c r="Q23" i="17"/>
  <c r="L26" i="15"/>
  <c r="T15" i="15"/>
  <c r="D5" i="15"/>
  <c r="V4" i="15"/>
  <c r="M13" i="15"/>
  <c r="G26" i="15"/>
  <c r="G14" i="15"/>
  <c r="N30" i="15"/>
  <c r="V15" i="15"/>
  <c r="E19" i="15"/>
  <c r="R26" i="13"/>
  <c r="B16" i="13"/>
  <c r="M27" i="13"/>
  <c r="W29" i="13"/>
  <c r="G19" i="13"/>
  <c r="R15" i="17"/>
  <c r="H24" i="15"/>
  <c r="P13" i="15"/>
  <c r="F22" i="15"/>
  <c r="U27" i="15"/>
  <c r="U9" i="15"/>
  <c r="C24" i="15"/>
  <c r="K13" i="15"/>
  <c r="R29" i="15"/>
  <c r="F14" i="15"/>
  <c r="I17" i="15"/>
  <c r="V25" i="13"/>
  <c r="F15" i="13"/>
  <c r="Q26" i="13"/>
  <c r="C29" i="13"/>
  <c r="K18" i="13"/>
  <c r="F13" i="17"/>
  <c r="L23" i="15"/>
  <c r="T12" i="15"/>
  <c r="R20" i="15"/>
  <c r="U26" i="15"/>
  <c r="E8" i="15"/>
  <c r="G23" i="15"/>
  <c r="O12" i="15"/>
  <c r="Y28" i="15"/>
  <c r="M20" i="13"/>
  <c r="O7" i="13"/>
  <c r="B6" i="13"/>
  <c r="E15" i="13"/>
  <c r="D7" i="13"/>
  <c r="D17" i="13"/>
  <c r="X22" i="13"/>
  <c r="B27" i="13"/>
  <c r="O19" i="13"/>
  <c r="P18" i="13"/>
  <c r="Y13" i="13"/>
  <c r="M8" i="13"/>
  <c r="T18" i="13"/>
  <c r="T28" i="13"/>
  <c r="F30" i="15"/>
  <c r="R15" i="13"/>
  <c r="W11" i="13"/>
  <c r="P12" i="13"/>
  <c r="T29" i="13"/>
  <c r="I5" i="13"/>
  <c r="I30" i="15"/>
  <c r="E21" i="13"/>
  <c r="S7" i="13"/>
  <c r="F6" i="13"/>
  <c r="M15" i="13"/>
  <c r="N7" i="13"/>
  <c r="L17" i="13"/>
  <c r="L27" i="13"/>
  <c r="O25" i="15"/>
  <c r="O13" i="15"/>
  <c r="V29" i="15"/>
  <c r="N14" i="15"/>
  <c r="Q17" i="15"/>
  <c r="B26" i="13"/>
  <c r="J15" i="13"/>
  <c r="U26" i="13"/>
  <c r="G29" i="13"/>
  <c r="O18" i="13"/>
  <c r="R13" i="17"/>
  <c r="P23" i="15"/>
  <c r="X12" i="15"/>
  <c r="B21" i="15"/>
  <c r="Y26" i="15"/>
  <c r="M8" i="15"/>
  <c r="K23" i="15"/>
  <c r="S12" i="15"/>
  <c r="B29" i="15"/>
  <c r="V12" i="15"/>
  <c r="Y15" i="15"/>
  <c r="F25" i="13"/>
  <c r="N14" i="13"/>
  <c r="Y25" i="13"/>
  <c r="K28" i="13"/>
  <c r="S17" i="13"/>
  <c r="F11" i="17"/>
  <c r="T22" i="15"/>
  <c r="D12" i="15"/>
  <c r="J19" i="15"/>
  <c r="M25" i="15"/>
  <c r="Y6" i="15"/>
  <c r="O22" i="15"/>
  <c r="W11" i="15"/>
  <c r="U22" i="15"/>
  <c r="W30" i="13"/>
  <c r="X29" i="13"/>
  <c r="J5" i="13"/>
  <c r="U13" i="13"/>
  <c r="T5" i="13"/>
  <c r="D15" i="13"/>
  <c r="D9" i="13"/>
  <c r="J24" i="13"/>
  <c r="W16" i="13"/>
  <c r="X16" i="13"/>
  <c r="Y9" i="13"/>
  <c r="P7" i="13"/>
  <c r="I14" i="13"/>
  <c r="L21" i="13"/>
  <c r="N27" i="15"/>
  <c r="B13" i="13"/>
  <c r="G11" i="13"/>
  <c r="H11" i="13"/>
  <c r="D27" i="13"/>
  <c r="L13" i="13"/>
  <c r="B7" i="19"/>
  <c r="J31" i="19"/>
  <c r="W9" i="19"/>
  <c r="L30" i="19"/>
  <c r="E11" i="19"/>
  <c r="S23" i="19"/>
  <c r="G19" i="17"/>
  <c r="N14" i="19"/>
  <c r="K18" i="17"/>
  <c r="V12" i="19"/>
  <c r="O17" i="17"/>
  <c r="B12" i="19"/>
  <c r="K25" i="17"/>
  <c r="H4" i="17"/>
  <c r="R19" i="17"/>
  <c r="U12" i="17"/>
  <c r="V24" i="17"/>
  <c r="J20" i="17"/>
  <c r="Y11" i="17"/>
  <c r="T23" i="17"/>
  <c r="H19" i="17"/>
  <c r="V23" i="19"/>
  <c r="B20" i="19"/>
  <c r="C22" i="17"/>
  <c r="Y8" i="17"/>
  <c r="T19" i="17"/>
  <c r="O15" i="17"/>
  <c r="M9" i="17"/>
  <c r="L20" i="17"/>
  <c r="C16" i="17"/>
  <c r="Q8" i="17"/>
  <c r="I19" i="17"/>
  <c r="L32" i="19"/>
  <c r="R25" i="19"/>
  <c r="T33" i="17"/>
  <c r="X26" i="17"/>
  <c r="N15" i="17"/>
  <c r="J14" i="17"/>
  <c r="P27" i="17"/>
  <c r="T7" i="17"/>
  <c r="D16" i="17"/>
  <c r="E22" i="17"/>
  <c r="X22" i="17"/>
  <c r="D6" i="17"/>
  <c r="H15" i="17"/>
  <c r="W32" i="17"/>
  <c r="N18" i="19"/>
  <c r="C14" i="19"/>
  <c r="L30" i="17"/>
  <c r="E29" i="17"/>
  <c r="Q7" i="17"/>
  <c r="D25" i="17"/>
  <c r="B4" i="17"/>
  <c r="G6" i="17"/>
  <c r="E8" i="17"/>
  <c r="T25" i="17"/>
  <c r="N5" i="17"/>
  <c r="S6" i="17"/>
  <c r="I7" i="17"/>
  <c r="Q24" i="17"/>
  <c r="I33" i="17"/>
  <c r="J18" i="17"/>
  <c r="J17" i="17"/>
  <c r="N18" i="17"/>
  <c r="X7" i="17"/>
  <c r="S15" i="17"/>
  <c r="H29" i="15"/>
  <c r="X7" i="15"/>
  <c r="Y18" i="15"/>
  <c r="K18" i="15"/>
  <c r="R23" i="15"/>
  <c r="V30" i="13"/>
  <c r="N9" i="13"/>
  <c r="K23" i="13"/>
  <c r="T25" i="15"/>
  <c r="L4" i="15"/>
  <c r="E12" i="15"/>
  <c r="O6" i="17"/>
  <c r="M8" i="17"/>
  <c r="F26" i="17"/>
  <c r="N6" i="17"/>
  <c r="C7" i="17"/>
  <c r="P20" i="15"/>
  <c r="J14" i="15"/>
  <c r="E4" i="15"/>
  <c r="S9" i="15"/>
  <c r="V6" i="15"/>
  <c r="F22" i="13"/>
  <c r="Y22" i="13"/>
  <c r="I32" i="17"/>
  <c r="D17" i="15"/>
  <c r="J7" i="15"/>
  <c r="O27" i="15"/>
  <c r="R22" i="17"/>
  <c r="T5" i="17"/>
  <c r="D15" i="17"/>
  <c r="U20" i="17"/>
  <c r="N10" i="17"/>
  <c r="X11" i="15"/>
  <c r="E25" i="15"/>
  <c r="K22" i="15"/>
  <c r="K6" i="15"/>
  <c r="F16" i="15"/>
  <c r="Y13" i="15"/>
  <c r="V18" i="13"/>
  <c r="Q27" i="13"/>
  <c r="K27" i="13"/>
  <c r="B16" i="17"/>
  <c r="T21" i="15"/>
  <c r="L8" i="15"/>
  <c r="E28" i="15"/>
  <c r="I5" i="15"/>
  <c r="B21" i="17"/>
  <c r="J25" i="17"/>
  <c r="U9" i="17"/>
  <c r="F21" i="17"/>
  <c r="I17" i="17"/>
  <c r="V10" i="17"/>
  <c r="K16" i="17"/>
  <c r="T16" i="17"/>
  <c r="X21" i="15"/>
  <c r="P8" i="15"/>
  <c r="M28" i="15"/>
  <c r="M5" i="15"/>
  <c r="C19" i="15"/>
  <c r="B30" i="15"/>
  <c r="N9" i="15"/>
  <c r="M6" i="15"/>
  <c r="N15" i="13"/>
  <c r="I24" i="13"/>
  <c r="C24" i="13"/>
  <c r="B14" i="17"/>
  <c r="T23" i="15"/>
  <c r="D13" i="15"/>
  <c r="J21" i="15"/>
  <c r="I27" i="15"/>
  <c r="U8" i="15"/>
  <c r="V34" i="19"/>
  <c r="P8" i="19"/>
  <c r="D17" i="19"/>
  <c r="M28" i="17"/>
  <c r="D10" i="17"/>
  <c r="G30" i="17"/>
  <c r="V28" i="17"/>
  <c r="N30" i="17"/>
  <c r="W21" i="19"/>
  <c r="L22" i="17"/>
  <c r="T26" i="17"/>
  <c r="L23" i="17"/>
  <c r="C26" i="17"/>
  <c r="P20" i="17"/>
  <c r="H21" i="17"/>
  <c r="E20" i="17"/>
  <c r="V8" i="17"/>
  <c r="U4" i="15"/>
  <c r="Q23" i="13"/>
  <c r="G28" i="15"/>
  <c r="R21" i="17"/>
  <c r="C23" i="15"/>
  <c r="C28" i="13"/>
  <c r="W11" i="17"/>
  <c r="S11" i="17"/>
  <c r="C17" i="15"/>
  <c r="F16" i="13"/>
  <c r="D19" i="15"/>
  <c r="O10" i="17"/>
  <c r="H14" i="17"/>
  <c r="H19" i="15"/>
  <c r="S13" i="15"/>
  <c r="V12" i="13"/>
  <c r="D21" i="15"/>
  <c r="Q4" i="15"/>
  <c r="W8" i="15"/>
  <c r="B5" i="15"/>
  <c r="J21" i="13"/>
  <c r="E22" i="13"/>
  <c r="W13" i="13"/>
  <c r="X18" i="15"/>
  <c r="B11" i="15"/>
  <c r="K29" i="15"/>
  <c r="C8" i="15"/>
  <c r="Q30" i="15"/>
  <c r="N20" i="13"/>
  <c r="I21" i="13"/>
  <c r="C13" i="13"/>
  <c r="D18" i="15"/>
  <c r="J9" i="15"/>
  <c r="O28" i="15"/>
  <c r="G7" i="15"/>
  <c r="O13" i="13"/>
  <c r="S5" i="13"/>
  <c r="R7" i="13"/>
  <c r="N16" i="15"/>
  <c r="K9" i="13"/>
  <c r="T19" i="13"/>
  <c r="P23" i="13"/>
  <c r="M18" i="15"/>
  <c r="P28" i="13"/>
  <c r="E13" i="13"/>
  <c r="J20" i="13"/>
  <c r="X14" i="13"/>
  <c r="M6" i="13"/>
  <c r="Q13" i="13"/>
  <c r="W18" i="15"/>
  <c r="J24" i="15"/>
  <c r="E6" i="15"/>
  <c r="B10" i="13"/>
  <c r="W23" i="13"/>
  <c r="X28" i="15"/>
  <c r="P7" i="15"/>
  <c r="I18" i="15"/>
  <c r="C18" i="15"/>
  <c r="B23" i="15"/>
  <c r="N30" i="13"/>
  <c r="F9" i="13"/>
  <c r="C23" i="13"/>
  <c r="D28" i="15"/>
  <c r="T6" i="15"/>
  <c r="U16" i="15"/>
  <c r="G17" i="15"/>
  <c r="B17" i="13"/>
  <c r="H13" i="13"/>
  <c r="Q5" i="13"/>
  <c r="U8" i="13"/>
  <c r="E25" i="13"/>
  <c r="F7" i="13"/>
  <c r="T10" i="13"/>
  <c r="T24" i="13"/>
  <c r="W26" i="13"/>
  <c r="J4" i="13"/>
  <c r="G5" i="15"/>
  <c r="M18" i="13"/>
  <c r="X19" i="13"/>
  <c r="O4" i="13"/>
  <c r="D6" i="13"/>
  <c r="D5" i="13"/>
  <c r="W24" i="15"/>
  <c r="O7" i="15"/>
  <c r="V17" i="15"/>
  <c r="I16" i="15"/>
  <c r="B20" i="13"/>
  <c r="U28" i="13"/>
  <c r="O28" i="13"/>
  <c r="O12" i="13"/>
  <c r="P25" i="15"/>
  <c r="H12" i="15"/>
  <c r="J8" i="15"/>
  <c r="U11" i="15"/>
  <c r="S22" i="15"/>
  <c r="K9" i="15"/>
  <c r="R25" i="15"/>
  <c r="F6" i="15"/>
  <c r="Q8" i="15"/>
  <c r="V21" i="13"/>
  <c r="F11" i="13"/>
  <c r="Q22" i="13"/>
  <c r="C25" i="13"/>
  <c r="K14" i="13"/>
  <c r="D30" i="15"/>
  <c r="L19" i="15"/>
  <c r="T8" i="15"/>
  <c r="B12" i="15"/>
  <c r="M20" i="15"/>
  <c r="W29" i="15"/>
  <c r="G19" i="15"/>
  <c r="S9" i="19"/>
  <c r="B17" i="19"/>
  <c r="V26" i="19"/>
  <c r="F24" i="17"/>
  <c r="S8" i="17"/>
  <c r="R8" i="19"/>
  <c r="L27" i="17"/>
  <c r="K5" i="17"/>
  <c r="S6" i="19"/>
  <c r="M21" i="17"/>
  <c r="S12" i="17"/>
  <c r="D19" i="19"/>
  <c r="M22" i="17"/>
  <c r="E23" i="17"/>
  <c r="B22" i="17"/>
  <c r="G7" i="17"/>
  <c r="S7" i="17"/>
  <c r="K10" i="15"/>
  <c r="K15" i="13"/>
  <c r="P23" i="17"/>
  <c r="N12" i="17"/>
  <c r="R28" i="15"/>
  <c r="L30" i="15"/>
  <c r="E13" i="17"/>
  <c r="H25" i="15"/>
  <c r="R30" i="15"/>
  <c r="Y24" i="13"/>
  <c r="N22" i="15"/>
  <c r="U21" i="17"/>
  <c r="V32" i="17"/>
  <c r="V22" i="15"/>
  <c r="J27" i="15"/>
  <c r="Q21" i="13"/>
  <c r="L10" i="15"/>
  <c r="W22" i="15"/>
  <c r="V27" i="15"/>
  <c r="Q13" i="15"/>
  <c r="J13" i="13"/>
  <c r="G27" i="13"/>
  <c r="R7" i="17"/>
  <c r="X10" i="15"/>
  <c r="I23" i="15"/>
  <c r="K21" i="15"/>
  <c r="B27" i="15"/>
  <c r="Y11" i="15"/>
  <c r="N12" i="13"/>
  <c r="K26" i="13"/>
  <c r="F5" i="17"/>
  <c r="D10" i="15"/>
  <c r="U21" i="15"/>
  <c r="O20" i="15"/>
  <c r="J30" i="13"/>
  <c r="X21" i="13"/>
  <c r="U9" i="13"/>
  <c r="P6" i="13"/>
  <c r="J16" i="13"/>
  <c r="X12" i="13"/>
  <c r="M5" i="13"/>
  <c r="E8" i="13"/>
  <c r="E27" i="13"/>
  <c r="V7" i="13"/>
  <c r="B9" i="13"/>
  <c r="O23" i="13"/>
  <c r="D22" i="13"/>
  <c r="L29" i="13"/>
  <c r="OD2" i="2"/>
  <c r="W10" i="15"/>
  <c r="F9" i="15"/>
  <c r="J23" i="13"/>
  <c r="E24" i="13"/>
  <c r="W15" i="13"/>
  <c r="X20" i="15"/>
  <c r="B15" i="15"/>
  <c r="M4" i="15"/>
  <c r="C10" i="15"/>
  <c r="R7" i="15"/>
  <c r="N22" i="13"/>
  <c r="I23" i="13"/>
  <c r="C15" i="13"/>
  <c r="D20" i="15"/>
  <c r="F13" i="15"/>
  <c r="O30" i="15"/>
  <c r="G9" i="15"/>
  <c r="G20" i="13"/>
  <c r="I15" i="13"/>
  <c r="T20" i="13"/>
  <c r="F28" i="15"/>
  <c r="K11" i="13"/>
  <c r="T27" i="13"/>
  <c r="C4" i="13"/>
  <c r="B10" i="15"/>
  <c r="O8" i="13"/>
  <c r="E17" i="13"/>
  <c r="I24" i="15"/>
  <c r="W20" i="13"/>
  <c r="P13" i="13"/>
  <c r="E14" i="13"/>
  <c r="T22" i="13"/>
  <c r="Q9" i="13"/>
  <c r="G18" i="15"/>
  <c r="W4" i="15"/>
  <c r="J13" i="15"/>
  <c r="R30" i="13"/>
  <c r="J17" i="13"/>
  <c r="E26" i="13"/>
  <c r="G23" i="13"/>
  <c r="I20" i="17"/>
  <c r="X22" i="15"/>
  <c r="X6" i="15"/>
  <c r="M30" i="15"/>
  <c r="E7" i="15"/>
  <c r="K17" i="15"/>
  <c r="S6" i="15"/>
  <c r="N21" i="15"/>
  <c r="Y27" i="15"/>
  <c r="V29" i="13"/>
  <c r="F19" i="13"/>
  <c r="Q30" i="13"/>
  <c r="Y19" i="13"/>
  <c r="K22" i="13"/>
  <c r="V27" i="17"/>
  <c r="L27" i="15"/>
  <c r="T16" i="15"/>
  <c r="D6" i="15"/>
  <c r="R6" i="15"/>
  <c r="M15" i="15"/>
  <c r="G27" i="15"/>
  <c r="O16" i="15"/>
  <c r="V28" i="15"/>
  <c r="J14" i="13"/>
  <c r="O11" i="13"/>
  <c r="X11" i="13"/>
  <c r="L28" i="13"/>
  <c r="B31" i="17"/>
  <c r="L20" i="19"/>
  <c r="E31" i="17"/>
  <c r="G8" i="17"/>
  <c r="T8" i="17"/>
  <c r="J27" i="19"/>
  <c r="W4" i="17"/>
  <c r="F27" i="17"/>
  <c r="S26" i="17"/>
  <c r="E14" i="17"/>
  <c r="I13" i="17"/>
  <c r="J17" i="19"/>
  <c r="L5" i="17"/>
  <c r="L6" i="17"/>
  <c r="X4" i="17"/>
  <c r="E9" i="17"/>
  <c r="H21" i="15"/>
  <c r="F8" i="15"/>
  <c r="T17" i="15"/>
  <c r="D7" i="17"/>
  <c r="P12" i="15"/>
  <c r="I15" i="15"/>
  <c r="D9" i="15"/>
  <c r="J6" i="17"/>
  <c r="V24" i="15"/>
  <c r="V10" i="15"/>
  <c r="C22" i="13"/>
  <c r="M23" i="15"/>
  <c r="E7" i="17"/>
  <c r="C11" i="17"/>
  <c r="U23" i="15"/>
  <c r="B4" i="15"/>
  <c r="S18" i="13"/>
  <c r="J15" i="15"/>
  <c r="O19" i="15"/>
  <c r="F25" i="15"/>
  <c r="Q7" i="15"/>
  <c r="R10" i="13"/>
  <c r="O24" i="13"/>
  <c r="P29" i="15"/>
  <c r="H8" i="15"/>
  <c r="Q19" i="15"/>
  <c r="S18" i="15"/>
  <c r="F24" i="15"/>
  <c r="U5" i="15"/>
  <c r="V9" i="13"/>
  <c r="S23" i="13"/>
  <c r="T28" i="15"/>
  <c r="L7" i="15"/>
  <c r="E18" i="15"/>
  <c r="W17" i="15"/>
  <c r="R19" i="13"/>
  <c r="P14" i="13"/>
  <c r="I6" i="13"/>
  <c r="Q12" i="13"/>
  <c r="U27" i="13"/>
  <c r="D8" i="13"/>
  <c r="L12" i="13"/>
  <c r="L6" i="13"/>
  <c r="O29" i="13"/>
  <c r="B5" i="13"/>
  <c r="Q10" i="13"/>
  <c r="C14" i="13"/>
  <c r="G6" i="13"/>
  <c r="P8" i="13"/>
  <c r="FQ2" i="2"/>
  <c r="G8" i="15"/>
  <c r="Y30" i="15"/>
  <c r="R20" i="13"/>
  <c r="M21" i="13"/>
  <c r="G13" i="13"/>
  <c r="H18" i="15"/>
  <c r="R9" i="15"/>
  <c r="S28" i="15"/>
  <c r="K7" i="15"/>
  <c r="I29" i="15"/>
  <c r="V19" i="13"/>
  <c r="Q20" i="13"/>
  <c r="K12" i="13"/>
  <c r="L17" i="15"/>
  <c r="B8" i="15"/>
  <c r="W27" i="15"/>
  <c r="O4" i="15"/>
  <c r="G12" i="13"/>
  <c r="G4" i="13"/>
  <c r="O5" i="13"/>
  <c r="J11" i="15"/>
  <c r="S8" i="13"/>
  <c r="M17" i="13"/>
  <c r="X20" i="13"/>
  <c r="Y12" i="15"/>
  <c r="X25" i="13"/>
  <c r="U11" i="13"/>
  <c r="J28" i="13"/>
  <c r="S12" i="13"/>
  <c r="N5" i="13"/>
  <c r="X8" i="13"/>
  <c r="C6" i="13"/>
  <c r="M7" i="13"/>
  <c r="O15" i="15"/>
  <c r="F29" i="15"/>
  <c r="Q29" i="15"/>
  <c r="B28" i="13"/>
  <c r="R14" i="13"/>
  <c r="U20" i="13"/>
  <c r="O20" i="13"/>
  <c r="R11" i="17"/>
  <c r="P17" i="15"/>
  <c r="H4" i="15"/>
  <c r="U25" i="15"/>
  <c r="C28" i="15"/>
  <c r="S14" i="15"/>
  <c r="C4" i="15"/>
  <c r="V16" i="15"/>
  <c r="E20" i="15"/>
  <c r="F27" i="13"/>
  <c r="N16" i="13"/>
  <c r="Y27" i="13"/>
  <c r="K30" i="13"/>
  <c r="S19" i="13"/>
  <c r="L17" i="17"/>
  <c r="T24" i="15"/>
  <c r="D14" i="15"/>
  <c r="F23" i="15"/>
  <c r="U28" i="15"/>
  <c r="U10" i="15"/>
  <c r="O24" i="15"/>
  <c r="W13" i="15"/>
  <c r="R12" i="15"/>
  <c r="U25" i="13"/>
  <c r="W8" i="13"/>
  <c r="L7" i="13"/>
  <c r="O6" i="19"/>
  <c r="F30" i="19"/>
  <c r="S11" i="19"/>
  <c r="H10" i="17"/>
  <c r="H8" i="17"/>
  <c r="Y33" i="17"/>
  <c r="S32" i="17"/>
  <c r="D26" i="17"/>
  <c r="Q13" i="17"/>
  <c r="F9" i="17"/>
  <c r="R6" i="17"/>
  <c r="V28" i="19"/>
  <c r="T14" i="17"/>
  <c r="L15" i="17"/>
  <c r="L14" i="17"/>
  <c r="D27" i="17"/>
  <c r="R15" i="15"/>
  <c r="V22" i="13"/>
  <c r="R8" i="15"/>
  <c r="T15" i="17"/>
  <c r="M26" i="15"/>
  <c r="F14" i="13"/>
  <c r="U20" i="15"/>
  <c r="T22" i="17"/>
  <c r="M11" i="15"/>
  <c r="N29" i="13"/>
  <c r="B8" i="17"/>
  <c r="O29" i="15"/>
  <c r="F4" i="17"/>
  <c r="R8" i="17"/>
  <c r="S29" i="15"/>
  <c r="F26" i="13"/>
  <c r="F6" i="17"/>
  <c r="I22" i="15"/>
  <c r="O11" i="15"/>
  <c r="N10" i="15"/>
  <c r="B24" i="13"/>
  <c r="U24" i="13"/>
  <c r="O16" i="13"/>
  <c r="P21" i="15"/>
  <c r="J16" i="15"/>
  <c r="E5" i="15"/>
  <c r="S10" i="15"/>
  <c r="V8" i="15"/>
  <c r="F23" i="13"/>
  <c r="Y23" i="13"/>
  <c r="S15" i="13"/>
  <c r="T20" i="15"/>
  <c r="R14" i="15"/>
  <c r="I4" i="15"/>
  <c r="W9" i="15"/>
  <c r="W22" i="13"/>
  <c r="D20" i="13"/>
  <c r="D28" i="13"/>
  <c r="V30" i="15"/>
  <c r="C12" i="13"/>
  <c r="L30" i="13"/>
  <c r="G5" i="13"/>
  <c r="F15" i="15"/>
  <c r="G9" i="13"/>
  <c r="D19" i="13"/>
  <c r="C2" i="14"/>
  <c r="P22" i="13"/>
  <c r="E10" i="13"/>
  <c r="X6" i="13"/>
  <c r="G22" i="15"/>
  <c r="F27" i="15"/>
  <c r="I12" i="15"/>
  <c r="R12" i="13"/>
  <c r="O26" i="13"/>
  <c r="R5" i="17"/>
  <c r="H10" i="15"/>
  <c r="Y21" i="15"/>
  <c r="S20" i="15"/>
  <c r="J26" i="15"/>
  <c r="Y9" i="15"/>
  <c r="V11" i="13"/>
  <c r="S25" i="13"/>
  <c r="T30" i="15"/>
  <c r="L9" i="15"/>
  <c r="E21" i="15"/>
  <c r="W19" i="15"/>
  <c r="R27" i="13"/>
  <c r="H19" i="13"/>
  <c r="R8" i="13"/>
  <c r="D30" i="13"/>
  <c r="R13" i="13"/>
  <c r="P11" i="13"/>
  <c r="U4" i="13"/>
  <c r="W5" i="13"/>
  <c r="M24" i="13"/>
  <c r="B7" i="13"/>
  <c r="P25" i="13"/>
  <c r="R17" i="13"/>
  <c r="P30" i="13"/>
  <c r="I16" i="13"/>
  <c r="U5" i="13"/>
  <c r="T15" i="13"/>
  <c r="RK2" i="2"/>
  <c r="W12" i="15"/>
  <c r="J23" i="15"/>
  <c r="Q23" i="15"/>
  <c r="J25" i="13"/>
  <c r="J9" i="13"/>
  <c r="E18" i="13"/>
  <c r="W17" i="13"/>
  <c r="H28" i="15"/>
  <c r="X14" i="15"/>
  <c r="R19" i="15"/>
  <c r="E17" i="15"/>
  <c r="K25" i="15"/>
  <c r="C12" i="15"/>
  <c r="J28" i="15"/>
  <c r="R11" i="15"/>
  <c r="Q14" i="15"/>
  <c r="N24" i="13"/>
  <c r="V13" i="13"/>
  <c r="I25" i="13"/>
  <c r="S27" i="13"/>
  <c r="C17" i="13"/>
  <c r="B9" i="17"/>
  <c r="D22" i="15"/>
  <c r="L11" i="15"/>
  <c r="B18" i="15"/>
  <c r="E24" i="15"/>
  <c r="Q5" i="15"/>
  <c r="W21" i="15"/>
  <c r="G11" i="15"/>
  <c r="G28" i="13"/>
  <c r="R4" i="13"/>
  <c r="U7" i="13"/>
  <c r="Y14" i="13"/>
  <c r="L23" i="13"/>
  <c r="N25" i="15"/>
  <c r="B11" i="13"/>
  <c r="S10" i="13"/>
  <c r="H10" i="13"/>
  <c r="D25" i="13"/>
  <c r="E4" i="13"/>
  <c r="X28" i="13"/>
  <c r="Q4" i="13"/>
  <c r="J4" i="15"/>
  <c r="U21" i="13"/>
  <c r="W7" i="13"/>
  <c r="J6" i="13"/>
  <c r="U15" i="13"/>
  <c r="L16" i="13"/>
  <c r="R25" i="13"/>
  <c r="G18" i="13"/>
  <c r="P17" i="13"/>
  <c r="O17" i="15"/>
  <c r="W6" i="15"/>
  <c r="V21" i="15"/>
  <c r="I28" i="15"/>
  <c r="B30" i="13"/>
  <c r="J19" i="13"/>
  <c r="U30" i="13"/>
  <c r="E20" i="13"/>
  <c r="O22" i="13"/>
  <c r="Q29" i="17"/>
  <c r="P27" i="15"/>
  <c r="X16" i="15"/>
  <c r="H6" i="15"/>
  <c r="B7" i="15"/>
  <c r="U15" i="15"/>
  <c r="K27" i="15"/>
  <c r="S16" i="15"/>
  <c r="C6" i="15"/>
  <c r="F20" i="15"/>
  <c r="Y25" i="15"/>
  <c r="F29" i="13"/>
  <c r="N18" i="13"/>
  <c r="Y29" i="13"/>
  <c r="I19" i="13"/>
  <c r="S21" i="13"/>
  <c r="Y24" i="17"/>
  <c r="T26" i="15"/>
  <c r="D16" i="15"/>
  <c r="L5" i="15"/>
  <c r="N5" i="15"/>
  <c r="E14" i="15"/>
  <c r="O26" i="15"/>
  <c r="W15" i="15"/>
  <c r="F26" i="15"/>
  <c r="R11" i="13"/>
  <c r="W10" i="13"/>
  <c r="P10" i="13"/>
  <c r="T25" i="13"/>
  <c r="I4" i="13"/>
  <c r="P29" i="13"/>
  <c r="D16" i="13"/>
  <c r="E27" i="15"/>
  <c r="U19" i="13"/>
  <c r="K7" i="13"/>
  <c r="V5" i="13"/>
  <c r="U14" i="13"/>
  <c r="T6" i="13"/>
  <c r="T16" i="13"/>
  <c r="H28" i="13"/>
  <c r="B29" i="13"/>
  <c r="O21" i="13"/>
  <c r="P20" i="13"/>
  <c r="Y16" i="13"/>
  <c r="E9" i="13"/>
  <c r="V26" i="15"/>
  <c r="J12" i="13"/>
  <c r="C11" i="13"/>
  <c r="X10" i="13"/>
  <c r="L26" i="13"/>
  <c r="M4" i="13"/>
  <c r="H30" i="13"/>
  <c r="L5" i="13"/>
  <c r="T2" i="18"/>
  <c r="JO2" i="2"/>
  <c r="H22" i="13"/>
  <c r="U12" i="13"/>
  <c r="DA2" i="2"/>
  <c r="IG2" i="2"/>
  <c r="B8" i="13"/>
  <c r="EI2" i="2"/>
  <c r="AK2" i="2"/>
  <c r="T2" i="16"/>
  <c r="E5" i="13"/>
  <c r="BS2" i="2"/>
  <c r="BB2" i="16"/>
  <c r="T2" i="20"/>
  <c r="H20" i="13"/>
  <c r="SB2" i="2"/>
  <c r="MV2" i="2"/>
  <c r="H17" i="13"/>
  <c r="L10" i="13"/>
  <c r="R21" i="13"/>
  <c r="P15" i="13"/>
  <c r="I10" i="13"/>
  <c r="J10" i="13"/>
  <c r="L24" i="13"/>
  <c r="W28" i="13"/>
  <c r="O9" i="15"/>
  <c r="Y8" i="15"/>
  <c r="U22" i="13"/>
  <c r="H30" i="15"/>
  <c r="J12" i="15"/>
  <c r="K19" i="15"/>
  <c r="R4" i="15"/>
  <c r="F21" i="13"/>
  <c r="K24" i="13"/>
  <c r="T18" i="15"/>
  <c r="I19" i="15"/>
  <c r="W7" i="15"/>
  <c r="X15" i="13"/>
  <c r="I11" i="13"/>
  <c r="M30" i="13"/>
  <c r="L22" i="13"/>
  <c r="D12" i="13"/>
  <c r="G7" i="13"/>
  <c r="X5" i="13"/>
  <c r="H16" i="13"/>
  <c r="Y11" i="13"/>
  <c r="KW2" i="2"/>
  <c r="IX2" i="2"/>
  <c r="GY2" i="2"/>
  <c r="AK2" i="16"/>
  <c r="EZ2" i="2"/>
  <c r="O8" i="15"/>
  <c r="O17" i="13"/>
  <c r="Y10" i="13"/>
  <c r="Y4" i="13"/>
  <c r="K4" i="13"/>
  <c r="K6" i="13"/>
  <c r="R5" i="15"/>
  <c r="M22" i="13"/>
  <c r="C8" i="13"/>
  <c r="N6" i="13"/>
  <c r="E16" i="13"/>
  <c r="L8" i="13"/>
  <c r="H18" i="13"/>
  <c r="S6" i="13"/>
  <c r="U6" i="15"/>
  <c r="G24" i="13"/>
  <c r="H23" i="13"/>
  <c r="D24" i="13"/>
  <c r="M10" i="13"/>
  <c r="N29" i="15"/>
  <c r="B15" i="13"/>
  <c r="S11" i="13"/>
  <c r="H12" i="13"/>
  <c r="W14" i="15"/>
  <c r="G4" i="15"/>
  <c r="F17" i="15"/>
  <c r="E22" i="15"/>
  <c r="J27" i="13"/>
  <c r="R16" i="13"/>
  <c r="E28" i="13"/>
  <c r="O30" i="13"/>
  <c r="W19" i="13"/>
  <c r="Q17" i="17"/>
  <c r="X24" i="15"/>
  <c r="H14" i="15"/>
  <c r="N23" i="15"/>
  <c r="E29" i="15"/>
  <c r="Y10" i="15"/>
  <c r="S24" i="15"/>
  <c r="C14" i="15"/>
  <c r="J30" i="15"/>
  <c r="N15" i="15"/>
  <c r="U18" i="15"/>
  <c r="N26" i="13"/>
  <c r="V15" i="13"/>
  <c r="I27" i="13"/>
  <c r="S29" i="13"/>
  <c r="C19" i="13"/>
  <c r="B15" i="17"/>
  <c r="D24" i="15"/>
  <c r="L13" i="15"/>
  <c r="B22" i="15"/>
  <c r="Q27" i="15"/>
  <c r="M9" i="15"/>
  <c r="W23" i="15"/>
  <c r="G13" i="15"/>
  <c r="F7" i="15"/>
  <c r="E23" i="13"/>
  <c r="G8" i="13"/>
  <c r="R6" i="13"/>
  <c r="M16" i="13"/>
  <c r="V8" i="13"/>
  <c r="X18" i="13"/>
  <c r="X30" i="13"/>
  <c r="R29" i="13"/>
  <c r="G22" i="13"/>
  <c r="H21" i="13"/>
  <c r="D18" i="13"/>
  <c r="M9" i="13"/>
  <c r="D26" i="13"/>
  <c r="H6" i="13"/>
  <c r="W5" i="15"/>
  <c r="J18" i="13"/>
  <c r="W12" i="13"/>
  <c r="X13" i="13"/>
  <c r="W4" i="13"/>
  <c r="Y5" i="13"/>
  <c r="N8" i="15"/>
  <c r="U23" i="13"/>
  <c r="K8" i="13"/>
  <c r="V6" i="13"/>
  <c r="U16" i="13"/>
  <c r="L9" i="13"/>
  <c r="P19" i="13"/>
  <c r="T13" i="13"/>
  <c r="SS2" i="2"/>
  <c r="Q7" i="13"/>
  <c r="KF2" i="2"/>
  <c r="H5" i="13"/>
  <c r="DR2" i="2"/>
  <c r="PL2" i="2"/>
  <c r="Y15" i="13"/>
  <c r="TJ2" i="2"/>
  <c r="S4" i="13"/>
  <c r="CJ2" i="18"/>
  <c r="BB2" i="14"/>
  <c r="M12" i="13"/>
  <c r="C7" i="13"/>
  <c r="Q15" i="13"/>
  <c r="O10" i="13"/>
  <c r="Y7" i="13"/>
  <c r="X27" i="13"/>
  <c r="V25" i="15"/>
  <c r="B22" i="13"/>
  <c r="G25" i="13"/>
  <c r="P19" i="15"/>
  <c r="Q20" i="15"/>
  <c r="S8" i="15"/>
  <c r="I7" i="15"/>
  <c r="Y21" i="13"/>
  <c r="L29" i="15"/>
  <c r="R10" i="15"/>
  <c r="G29" i="15"/>
  <c r="J22" i="13"/>
  <c r="X7" i="13"/>
  <c r="Q16" i="13"/>
  <c r="C10" i="13"/>
  <c r="D14" i="13"/>
  <c r="Q25" i="15"/>
  <c r="R5" i="13"/>
  <c r="B23" i="13"/>
  <c r="J8" i="13"/>
  <c r="Q17" i="13"/>
  <c r="V4" i="13"/>
  <c r="I12" i="13"/>
  <c r="AK2" i="20"/>
  <c r="D29" i="13"/>
  <c r="BB2" i="20"/>
  <c r="Q15" i="15"/>
  <c r="H27" i="13"/>
  <c r="U17" i="13"/>
  <c r="D11" i="13"/>
  <c r="P21" i="13"/>
  <c r="Y12" i="13"/>
  <c r="I8" i="15"/>
  <c r="W24" i="13"/>
  <c r="X23" i="13"/>
  <c r="T26" i="13"/>
  <c r="U10" i="13"/>
  <c r="D4" i="13"/>
  <c r="T7" i="13"/>
  <c r="Q14" i="13"/>
  <c r="B21" i="13"/>
  <c r="G14" i="13"/>
  <c r="H15" i="13"/>
  <c r="O6" i="13"/>
  <c r="Q6" i="13"/>
  <c r="V13" i="15"/>
  <c r="M26" i="13"/>
  <c r="C9" i="13"/>
  <c r="O23" i="15"/>
  <c r="G12" i="15"/>
  <c r="N28" i="15"/>
  <c r="V11" i="15"/>
  <c r="Y14" i="15"/>
  <c r="R24" i="13"/>
  <c r="B14" i="13"/>
  <c r="M25" i="13"/>
  <c r="W27" i="13"/>
  <c r="G17" i="13"/>
  <c r="N9" i="17"/>
  <c r="H22" i="15"/>
  <c r="P11" i="15"/>
  <c r="J18" i="15"/>
  <c r="M24" i="15"/>
  <c r="Y5" i="15"/>
  <c r="C22" i="15"/>
  <c r="K11" i="15"/>
  <c r="R27" i="15"/>
  <c r="J10" i="15"/>
  <c r="I13" i="15"/>
  <c r="V23" i="13"/>
  <c r="F13" i="13"/>
  <c r="Q24" i="13"/>
  <c r="C27" i="13"/>
  <c r="K16" i="13"/>
  <c r="J7" i="17"/>
  <c r="L21" i="15"/>
  <c r="T10" i="15"/>
  <c r="B16" i="15"/>
  <c r="Y22" i="15"/>
  <c r="Y4" i="15"/>
  <c r="G21" i="15"/>
  <c r="O10" i="15"/>
  <c r="Q9" i="15"/>
  <c r="O25" i="13"/>
  <c r="P24" i="13"/>
  <c r="B4" i="13"/>
  <c r="E11" i="13"/>
  <c r="H4" i="13"/>
  <c r="F8" i="13"/>
  <c r="O6" i="15"/>
  <c r="B19" i="13"/>
  <c r="K13" i="13"/>
  <c r="H14" i="13"/>
  <c r="K5" i="13"/>
  <c r="E6" i="13"/>
  <c r="H7" i="13"/>
  <c r="Q11" i="13"/>
  <c r="V19" i="15"/>
  <c r="U29" i="13"/>
  <c r="W9" i="13"/>
  <c r="T8" i="13"/>
  <c r="T21" i="13"/>
  <c r="T30" i="13"/>
  <c r="E11" i="15"/>
  <c r="G26" i="13"/>
  <c r="H25" i="13"/>
  <c r="F4" i="13"/>
  <c r="M11" i="13"/>
  <c r="L4" i="13"/>
  <c r="Q8" i="13"/>
  <c r="T2" i="14"/>
  <c r="GH2" i="2"/>
  <c r="L18" i="13"/>
  <c r="CJ2" i="2"/>
  <c r="L11" i="13"/>
  <c r="LN2" i="2"/>
  <c r="QT2" i="2"/>
  <c r="L25" i="13"/>
  <c r="NM2" i="2"/>
  <c r="ME2" i="2"/>
  <c r="QC2" i="2"/>
  <c r="W6" i="13"/>
  <c r="B25" i="13"/>
  <c r="X4" i="13"/>
  <c r="L19" i="13"/>
  <c r="S14" i="13"/>
  <c r="U6" i="13"/>
  <c r="R24" i="15"/>
  <c r="X9" i="13"/>
  <c r="Y16" i="15"/>
  <c r="G20" i="15"/>
  <c r="N6" i="15"/>
  <c r="J11" i="13"/>
  <c r="O14" i="13"/>
  <c r="X8" i="15"/>
  <c r="C30" i="15"/>
  <c r="B25" i="15"/>
  <c r="N10" i="13"/>
  <c r="S13" i="13"/>
  <c r="D8" i="15"/>
  <c r="O18" i="15"/>
  <c r="W14" i="13"/>
  <c r="Y6" i="13"/>
  <c r="F21" i="15"/>
  <c r="Y8" i="13"/>
  <c r="H26" i="13"/>
  <c r="E19" i="13"/>
  <c r="M14" i="13"/>
  <c r="O15" i="13"/>
  <c r="E7" i="13"/>
  <c r="OU2" i="2"/>
  <c r="BS2" i="18"/>
  <c r="T11" i="13"/>
  <c r="HP2" i="2"/>
  <c r="BS2" i="14"/>
  <c r="BS2" i="20"/>
  <c r="DA2" i="18"/>
  <c r="BS2" i="16"/>
  <c r="DA1" i="20" l="1"/>
  <c r="EI1" i="18"/>
  <c r="DA1" i="16"/>
  <c r="DA1" i="14"/>
  <c r="AF3" i="2"/>
  <c r="AE3" i="2"/>
  <c r="AD3" i="2"/>
  <c r="AA3" i="2"/>
  <c r="Z3" i="2"/>
  <c r="Y3" i="2"/>
  <c r="V3" i="2"/>
  <c r="U3" i="2"/>
  <c r="T3" i="2"/>
  <c r="T1" i="2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B14" i="2"/>
  <c r="AC14" i="2" s="1"/>
  <c r="W14" i="2"/>
  <c r="X14" i="2" s="1"/>
  <c r="AG13" i="2"/>
  <c r="AH13" i="2" s="1"/>
  <c r="AB13" i="2"/>
  <c r="AC13" i="2" s="1"/>
  <c r="W13" i="2"/>
  <c r="X13" i="2" s="1"/>
  <c r="AB12" i="2"/>
  <c r="AC12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W7" i="2"/>
  <c r="X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AB4" i="2"/>
  <c r="AC4" i="2" s="1"/>
  <c r="R19" i="2"/>
  <c r="R10" i="2"/>
  <c r="R9" i="2"/>
  <c r="S19" i="2"/>
  <c r="S10" i="2"/>
  <c r="S9" i="2"/>
  <c r="Q9" i="2"/>
  <c r="Q10" i="2"/>
  <c r="Q19" i="2"/>
  <c r="L19" i="2"/>
  <c r="L10" i="2"/>
  <c r="L9" i="2"/>
  <c r="P9" i="2"/>
  <c r="P10" i="2"/>
  <c r="P19" i="2"/>
  <c r="K19" i="2"/>
  <c r="K10" i="2"/>
  <c r="K9" i="2"/>
  <c r="G19" i="2"/>
  <c r="G9" i="2"/>
  <c r="G10" i="2"/>
  <c r="F10" i="2"/>
  <c r="F9" i="2"/>
  <c r="F18" i="2"/>
  <c r="F19" i="2"/>
  <c r="T2" i="2"/>
  <c r="CJ2" i="14"/>
  <c r="CJ2" i="16"/>
  <c r="DR2" i="18"/>
  <c r="CJ2" i="20"/>
  <c r="DR1" i="20" l="1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E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H4" i="3"/>
  <c r="G4" i="3"/>
  <c r="F4" i="3"/>
  <c r="E4" i="3"/>
  <c r="EI2" i="18"/>
  <c r="DA2" i="16"/>
  <c r="DA2" i="14"/>
  <c r="DA2" i="20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I26" i="6"/>
  <c r="Y13" i="6"/>
  <c r="I19" i="6"/>
  <c r="J8" i="6"/>
  <c r="T4" i="6"/>
  <c r="I27" i="6"/>
  <c r="G11" i="6"/>
  <c r="Q8" i="6"/>
  <c r="I17" i="6"/>
  <c r="I23" i="6"/>
  <c r="Q6" i="6"/>
  <c r="Y19" i="6"/>
  <c r="S4" i="6"/>
  <c r="Q28" i="6"/>
  <c r="O5" i="6"/>
  <c r="Y23" i="6"/>
  <c r="M8" i="6"/>
  <c r="N8" i="6"/>
  <c r="Q9" i="6"/>
  <c r="Q17" i="6"/>
  <c r="Q31" i="6"/>
  <c r="U17" i="6"/>
  <c r="C9" i="6"/>
  <c r="Q18" i="6"/>
  <c r="U12" i="6"/>
  <c r="E23" i="6"/>
  <c r="E8" i="6"/>
  <c r="U30" i="6"/>
  <c r="U19" i="6"/>
  <c r="V8" i="6"/>
  <c r="Y12" i="6"/>
  <c r="R5" i="6"/>
  <c r="M17" i="6"/>
  <c r="X9" i="6"/>
  <c r="V6" i="6"/>
  <c r="K10" i="6"/>
  <c r="E26" i="6"/>
  <c r="DR2" i="20"/>
  <c r="P7" i="6"/>
  <c r="R9" i="6"/>
  <c r="M14" i="6"/>
  <c r="Q12" i="6"/>
  <c r="M6" i="6"/>
  <c r="D6" i="6"/>
  <c r="C8" i="6"/>
  <c r="E5" i="6"/>
  <c r="I12" i="6"/>
  <c r="Y17" i="6"/>
  <c r="Q7" i="6"/>
  <c r="S7" i="6"/>
  <c r="Y4" i="6"/>
  <c r="B7" i="6"/>
  <c r="L8" i="6"/>
  <c r="DR2" i="16"/>
  <c r="W10" i="6"/>
  <c r="I21" i="6"/>
  <c r="E14" i="6"/>
  <c r="Y10" i="6"/>
  <c r="I14" i="6"/>
  <c r="Q25" i="6"/>
  <c r="N4" i="6"/>
  <c r="T6" i="6"/>
  <c r="O8" i="6"/>
  <c r="Y16" i="6"/>
  <c r="D5" i="6"/>
  <c r="Y7" i="6"/>
  <c r="U27" i="6"/>
  <c r="I18" i="6"/>
  <c r="M21" i="6"/>
  <c r="L6" i="6"/>
  <c r="B8" i="6"/>
  <c r="I31" i="6"/>
  <c r="I28" i="6"/>
  <c r="K7" i="6"/>
  <c r="O10" i="6"/>
  <c r="O7" i="6"/>
  <c r="I30" i="6"/>
  <c r="V9" i="6"/>
  <c r="Q29" i="6"/>
  <c r="V5" i="6"/>
  <c r="P10" i="6"/>
  <c r="M15" i="6"/>
  <c r="D7" i="6"/>
  <c r="M7" i="6"/>
  <c r="B4" i="6"/>
  <c r="R7" i="6"/>
  <c r="U4" i="6"/>
  <c r="E30" i="6"/>
  <c r="U9" i="6"/>
  <c r="P5" i="6"/>
  <c r="N10" i="6"/>
  <c r="E18" i="6"/>
  <c r="Q23" i="6"/>
  <c r="O6" i="6"/>
  <c r="G10" i="6"/>
  <c r="Y29" i="6"/>
  <c r="E19" i="6"/>
  <c r="Y6" i="6"/>
  <c r="D8" i="6"/>
  <c r="I15" i="6"/>
  <c r="I7" i="6"/>
  <c r="C11" i="6"/>
  <c r="U21" i="6"/>
  <c r="K9" i="6"/>
  <c r="Q11" i="6"/>
  <c r="E15" i="6"/>
  <c r="Q30" i="6"/>
  <c r="N9" i="6"/>
  <c r="E13" i="6"/>
  <c r="T10" i="6"/>
  <c r="J7" i="6"/>
  <c r="U7" i="6"/>
  <c r="U5" i="6"/>
  <c r="V7" i="6"/>
  <c r="F10" i="6"/>
  <c r="I25" i="6"/>
  <c r="U28" i="6"/>
  <c r="E16" i="6"/>
  <c r="U31" i="6"/>
  <c r="V10" i="6"/>
  <c r="Q19" i="6"/>
  <c r="Y9" i="6"/>
  <c r="Q27" i="6"/>
  <c r="U14" i="6"/>
  <c r="U11" i="6"/>
  <c r="I16" i="6"/>
  <c r="K5" i="6"/>
  <c r="H6" i="6"/>
  <c r="G8" i="6"/>
  <c r="Y21" i="6"/>
  <c r="D4" i="6"/>
  <c r="L9" i="6"/>
  <c r="C10" i="6"/>
  <c r="C6" i="6"/>
  <c r="E17" i="6"/>
  <c r="M23" i="6"/>
  <c r="I10" i="6"/>
  <c r="F6" i="6"/>
  <c r="Y31" i="6"/>
  <c r="Q16" i="6"/>
  <c r="M30" i="6"/>
  <c r="T9" i="6"/>
  <c r="I9" i="6"/>
  <c r="L7" i="6"/>
  <c r="F8" i="6"/>
  <c r="E27" i="6"/>
  <c r="S5" i="6"/>
  <c r="K11" i="6"/>
  <c r="W8" i="6"/>
  <c r="U29" i="6"/>
  <c r="M16" i="6"/>
  <c r="E11" i="6"/>
  <c r="Y28" i="6"/>
  <c r="Y30" i="6"/>
  <c r="M20" i="6"/>
  <c r="C2" i="2"/>
  <c r="B9" i="6"/>
  <c r="G6" i="6"/>
  <c r="J4" i="6"/>
  <c r="P8" i="6"/>
  <c r="E4" i="6"/>
  <c r="R8" i="6"/>
  <c r="E10" i="6"/>
  <c r="E21" i="6"/>
  <c r="M19" i="6"/>
  <c r="U25" i="6"/>
  <c r="E29" i="6"/>
  <c r="Q13" i="6"/>
  <c r="EZ2" i="18"/>
  <c r="Q5" i="6"/>
  <c r="E20" i="6"/>
  <c r="Q26" i="6"/>
  <c r="Q10" i="6"/>
  <c r="I20" i="6"/>
  <c r="W6" i="6"/>
  <c r="E31" i="6"/>
  <c r="Q21" i="6"/>
  <c r="M29" i="6"/>
  <c r="M9" i="6"/>
  <c r="G9" i="6"/>
  <c r="Y8" i="6"/>
  <c r="Q4" i="6"/>
  <c r="G5" i="6"/>
  <c r="E7" i="6"/>
  <c r="J9" i="6"/>
  <c r="U10" i="6"/>
  <c r="Y11" i="6"/>
  <c r="Q14" i="6"/>
  <c r="M18" i="6"/>
  <c r="S9" i="6"/>
  <c r="H10" i="6"/>
  <c r="M13" i="6"/>
  <c r="O11" i="6"/>
  <c r="O4" i="6"/>
  <c r="M5" i="6"/>
  <c r="Y20" i="6"/>
  <c r="Y24" i="6"/>
  <c r="U23" i="6"/>
  <c r="J5" i="6"/>
  <c r="X6" i="6"/>
  <c r="X7" i="6"/>
  <c r="I13" i="6"/>
  <c r="N6" i="6"/>
  <c r="P6" i="6"/>
  <c r="E24" i="6"/>
  <c r="M10" i="6"/>
  <c r="P9" i="6"/>
  <c r="C4" i="6"/>
  <c r="W9" i="6"/>
  <c r="Q15" i="6"/>
  <c r="S10" i="6"/>
  <c r="B10" i="6"/>
  <c r="I6" i="6"/>
  <c r="M12" i="6"/>
  <c r="H5" i="6"/>
  <c r="Y5" i="6"/>
  <c r="E6" i="6"/>
  <c r="DR2" i="14"/>
  <c r="I22" i="6"/>
  <c r="S11" i="6"/>
  <c r="S8" i="6"/>
  <c r="M11" i="6"/>
  <c r="S6" i="6"/>
  <c r="K4" i="6"/>
  <c r="O9" i="6"/>
  <c r="R6" i="6"/>
  <c r="M31" i="6"/>
  <c r="C7" i="6"/>
  <c r="M24" i="6"/>
  <c r="U16" i="6"/>
  <c r="J6" i="6"/>
  <c r="F9" i="6"/>
  <c r="U6" i="6"/>
  <c r="Y18" i="6"/>
  <c r="Q20" i="6"/>
  <c r="X10" i="6"/>
  <c r="E9" i="6"/>
  <c r="U26" i="6"/>
  <c r="M22" i="6"/>
  <c r="E12" i="6"/>
  <c r="H7" i="6"/>
  <c r="I11" i="6"/>
  <c r="N7" i="6"/>
  <c r="G7" i="6"/>
  <c r="I29" i="6"/>
  <c r="U18" i="6"/>
  <c r="U8" i="6"/>
  <c r="M27" i="6"/>
  <c r="T5" i="6"/>
  <c r="X5" i="6"/>
  <c r="I24" i="6"/>
  <c r="M25" i="6"/>
  <c r="Q24" i="6"/>
  <c r="X8" i="6"/>
  <c r="K6" i="6"/>
  <c r="Y15" i="6"/>
  <c r="T7" i="6"/>
  <c r="M26" i="6"/>
  <c r="C5" i="6"/>
  <c r="W5" i="6"/>
  <c r="L4" i="6"/>
  <c r="E22" i="6"/>
  <c r="K8" i="6"/>
  <c r="E28" i="6"/>
  <c r="B5" i="6"/>
  <c r="W11" i="6"/>
  <c r="D9" i="6"/>
  <c r="Y22" i="6"/>
  <c r="U24" i="6"/>
  <c r="B6" i="6"/>
  <c r="L10" i="6"/>
  <c r="H8" i="6"/>
  <c r="Y25" i="6"/>
  <c r="U15" i="6"/>
  <c r="U20" i="6"/>
  <c r="M28" i="6"/>
  <c r="J10" i="6"/>
  <c r="E25" i="6"/>
  <c r="Q22" i="6"/>
  <c r="W7" i="6"/>
  <c r="Y26" i="6"/>
  <c r="I8" i="6"/>
  <c r="F7" i="6"/>
  <c r="M4" i="6"/>
  <c r="U22" i="6"/>
  <c r="Y27" i="6"/>
  <c r="L5" i="6"/>
  <c r="N5" i="6"/>
  <c r="I5" i="6"/>
  <c r="T8" i="6"/>
  <c r="H9" i="6"/>
  <c r="Y14" i="6"/>
  <c r="P4" i="6"/>
  <c r="U13" i="6"/>
  <c r="D10" i="6"/>
  <c r="F5" i="6"/>
  <c r="R10" i="6"/>
  <c r="EZ1" i="20" l="1"/>
  <c r="GH1" i="18"/>
  <c r="EZ1" i="16"/>
  <c r="EZ1" i="14"/>
  <c r="P20" i="2"/>
  <c r="Q20" i="2" s="1"/>
  <c r="K20" i="2"/>
  <c r="F20" i="2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R15" i="2" s="1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EI2" i="16"/>
  <c r="L11" i="6"/>
  <c r="H11" i="6"/>
  <c r="V11" i="6"/>
  <c r="D11" i="6"/>
  <c r="S12" i="6"/>
  <c r="EI2" i="14"/>
  <c r="FQ2" i="18"/>
  <c r="O12" i="6"/>
  <c r="W12" i="6"/>
  <c r="J11" i="6"/>
  <c r="F11" i="6"/>
  <c r="R11" i="6"/>
  <c r="B11" i="6"/>
  <c r="P11" i="6"/>
  <c r="N11" i="6"/>
  <c r="K12" i="6"/>
  <c r="EI2" i="20"/>
  <c r="T11" i="6"/>
  <c r="G12" i="6"/>
  <c r="C12" i="6"/>
  <c r="X11" i="6"/>
  <c r="FQ1" i="20" l="1"/>
  <c r="GY1" i="18"/>
  <c r="FQ1" i="16"/>
  <c r="FQ1" i="14"/>
  <c r="S15" i="2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R12" i="6"/>
  <c r="T12" i="6"/>
  <c r="W13" i="6"/>
  <c r="EZ2" i="20"/>
  <c r="X12" i="6"/>
  <c r="EZ2" i="14"/>
  <c r="H12" i="6"/>
  <c r="P12" i="6"/>
  <c r="K13" i="6"/>
  <c r="F12" i="6"/>
  <c r="EZ2" i="16"/>
  <c r="V12" i="6"/>
  <c r="L12" i="6"/>
  <c r="F4" i="6"/>
  <c r="G13" i="6"/>
  <c r="J12" i="6"/>
  <c r="D12" i="6"/>
  <c r="O13" i="6"/>
  <c r="B12" i="6"/>
  <c r="GH2" i="18"/>
  <c r="N12" i="6"/>
  <c r="C13" i="6"/>
  <c r="S13" i="6"/>
  <c r="G4" i="6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D18" i="6"/>
  <c r="S17" i="6"/>
  <c r="F26" i="6"/>
  <c r="K28" i="6"/>
  <c r="R29" i="6"/>
  <c r="X13" i="6"/>
  <c r="K31" i="6"/>
  <c r="C28" i="6"/>
  <c r="K16" i="6"/>
  <c r="V17" i="6"/>
  <c r="H19" i="6"/>
  <c r="W17" i="6"/>
  <c r="D26" i="6"/>
  <c r="R19" i="6"/>
  <c r="X23" i="6"/>
  <c r="P15" i="6"/>
  <c r="J16" i="6"/>
  <c r="S31" i="6"/>
  <c r="S20" i="6"/>
  <c r="N26" i="6"/>
  <c r="W18" i="6"/>
  <c r="G15" i="6"/>
  <c r="F16" i="6"/>
  <c r="V27" i="6"/>
  <c r="G20" i="6"/>
  <c r="L27" i="6"/>
  <c r="R17" i="6"/>
  <c r="J27" i="6"/>
  <c r="B30" i="6"/>
  <c r="C31" i="6"/>
  <c r="R22" i="6"/>
  <c r="L17" i="6"/>
  <c r="N31" i="6"/>
  <c r="V4" i="6"/>
  <c r="K20" i="6"/>
  <c r="K30" i="6"/>
  <c r="O17" i="6"/>
  <c r="C29" i="6"/>
  <c r="T18" i="6"/>
  <c r="X26" i="6"/>
  <c r="L16" i="6"/>
  <c r="N19" i="6"/>
  <c r="J13" i="6"/>
  <c r="W28" i="6"/>
  <c r="O24" i="6"/>
  <c r="H29" i="6"/>
  <c r="K23" i="6"/>
  <c r="B23" i="6"/>
  <c r="O15" i="6"/>
  <c r="F22" i="6"/>
  <c r="F24" i="6"/>
  <c r="B22" i="6"/>
  <c r="GY2" i="18"/>
  <c r="C18" i="6"/>
  <c r="K17" i="6"/>
  <c r="S29" i="6"/>
  <c r="X29" i="6"/>
  <c r="P22" i="6"/>
  <c r="F28" i="6"/>
  <c r="J20" i="6"/>
  <c r="F29" i="6"/>
  <c r="C27" i="6"/>
  <c r="J14" i="6"/>
  <c r="B25" i="6"/>
  <c r="V21" i="6"/>
  <c r="R30" i="6"/>
  <c r="S16" i="6"/>
  <c r="T22" i="6"/>
  <c r="J22" i="6"/>
  <c r="B13" i="6"/>
  <c r="K24" i="6"/>
  <c r="C26" i="6"/>
  <c r="S14" i="6"/>
  <c r="T28" i="6"/>
  <c r="G22" i="6"/>
  <c r="W30" i="6"/>
  <c r="S27" i="6"/>
  <c r="R14" i="6"/>
  <c r="K15" i="6"/>
  <c r="X16" i="6"/>
  <c r="V23" i="6"/>
  <c r="G17" i="6"/>
  <c r="X4" i="6"/>
  <c r="S23" i="6"/>
  <c r="T26" i="6"/>
  <c r="W29" i="6"/>
  <c r="B18" i="6"/>
  <c r="P28" i="6"/>
  <c r="L25" i="6"/>
  <c r="V13" i="6"/>
  <c r="J15" i="6"/>
  <c r="O28" i="6"/>
  <c r="P25" i="6"/>
  <c r="W22" i="6"/>
  <c r="T16" i="6"/>
  <c r="N29" i="6"/>
  <c r="H24" i="6"/>
  <c r="N30" i="6"/>
  <c r="H18" i="6"/>
  <c r="G19" i="6"/>
  <c r="D21" i="6"/>
  <c r="L21" i="6"/>
  <c r="V14" i="6"/>
  <c r="L29" i="6"/>
  <c r="D31" i="6"/>
  <c r="H13" i="6"/>
  <c r="L15" i="6"/>
  <c r="R24" i="6"/>
  <c r="B17" i="6"/>
  <c r="C23" i="6"/>
  <c r="N14" i="6"/>
  <c r="P21" i="6"/>
  <c r="O29" i="6"/>
  <c r="L20" i="6"/>
  <c r="S28" i="6"/>
  <c r="X28" i="6"/>
  <c r="V25" i="6"/>
  <c r="F21" i="6"/>
  <c r="X31" i="6"/>
  <c r="D19" i="6"/>
  <c r="G26" i="6"/>
  <c r="G18" i="6"/>
  <c r="S24" i="6"/>
  <c r="H15" i="6"/>
  <c r="J21" i="6"/>
  <c r="H28" i="6"/>
  <c r="V15" i="6"/>
  <c r="D23" i="6"/>
  <c r="X20" i="6"/>
  <c r="B26" i="6"/>
  <c r="N24" i="6"/>
  <c r="F20" i="6"/>
  <c r="L13" i="6"/>
  <c r="X27" i="6"/>
  <c r="O19" i="6"/>
  <c r="B21" i="6"/>
  <c r="O21" i="6"/>
  <c r="S25" i="6"/>
  <c r="H14" i="6"/>
  <c r="P27" i="6"/>
  <c r="P17" i="6"/>
  <c r="O26" i="6"/>
  <c r="D13" i="6"/>
  <c r="G27" i="6"/>
  <c r="L31" i="6"/>
  <c r="X19" i="6"/>
  <c r="F17" i="6"/>
  <c r="G31" i="6"/>
  <c r="K22" i="6"/>
  <c r="K18" i="6"/>
  <c r="T21" i="6"/>
  <c r="O20" i="6"/>
  <c r="B20" i="6"/>
  <c r="G14" i="6"/>
  <c r="H20" i="6"/>
  <c r="W27" i="6"/>
  <c r="P18" i="6"/>
  <c r="P24" i="6"/>
  <c r="F30" i="6"/>
  <c r="R26" i="6"/>
  <c r="L26" i="6"/>
  <c r="O18" i="6"/>
  <c r="B29" i="6"/>
  <c r="W14" i="6"/>
  <c r="F13" i="6"/>
  <c r="D14" i="6"/>
  <c r="W24" i="6"/>
  <c r="C19" i="6"/>
  <c r="S22" i="6"/>
  <c r="N28" i="6"/>
  <c r="T30" i="6"/>
  <c r="O16" i="6"/>
  <c r="H22" i="6"/>
  <c r="S26" i="6"/>
  <c r="P19" i="6"/>
  <c r="P20" i="6"/>
  <c r="K29" i="6"/>
  <c r="W26" i="6"/>
  <c r="S21" i="6"/>
  <c r="X22" i="6"/>
  <c r="J25" i="6"/>
  <c r="F15" i="6"/>
  <c r="P30" i="6"/>
  <c r="N25" i="6"/>
  <c r="V18" i="6"/>
  <c r="V16" i="6"/>
  <c r="W4" i="6"/>
  <c r="N21" i="6"/>
  <c r="P13" i="6"/>
  <c r="X21" i="6"/>
  <c r="N17" i="6"/>
  <c r="O25" i="6"/>
  <c r="N16" i="6"/>
  <c r="J24" i="6"/>
  <c r="O27" i="6"/>
  <c r="B28" i="6"/>
  <c r="P23" i="6"/>
  <c r="V22" i="6"/>
  <c r="N18" i="6"/>
  <c r="S15" i="6"/>
  <c r="H21" i="6"/>
  <c r="L30" i="6"/>
  <c r="H16" i="6"/>
  <c r="N23" i="6"/>
  <c r="P29" i="6"/>
  <c r="R25" i="6"/>
  <c r="K26" i="6"/>
  <c r="J18" i="6"/>
  <c r="J19" i="6"/>
  <c r="D28" i="6"/>
  <c r="V26" i="6"/>
  <c r="D15" i="6"/>
  <c r="C17" i="6"/>
  <c r="L28" i="6"/>
  <c r="W19" i="6"/>
  <c r="F27" i="6"/>
  <c r="K14" i="6"/>
  <c r="C14" i="6"/>
  <c r="T19" i="6"/>
  <c r="J29" i="6"/>
  <c r="V28" i="6"/>
  <c r="G25" i="6"/>
  <c r="B15" i="6"/>
  <c r="K19" i="6"/>
  <c r="J26" i="6"/>
  <c r="P26" i="6"/>
  <c r="X17" i="6"/>
  <c r="FQ2" i="20"/>
  <c r="I4" i="6"/>
  <c r="B16" i="6"/>
  <c r="B27" i="6"/>
  <c r="T29" i="6"/>
  <c r="B19" i="6"/>
  <c r="FQ2" i="16"/>
  <c r="T17" i="6"/>
  <c r="J23" i="6"/>
  <c r="D25" i="6"/>
  <c r="B24" i="6"/>
  <c r="J30" i="6"/>
  <c r="D29" i="6"/>
  <c r="V20" i="6"/>
  <c r="O14" i="6"/>
  <c r="B31" i="6"/>
  <c r="T27" i="6"/>
  <c r="X18" i="6"/>
  <c r="S19" i="6"/>
  <c r="C15" i="6"/>
  <c r="O23" i="6"/>
  <c r="R18" i="6"/>
  <c r="D17" i="6"/>
  <c r="N15" i="6"/>
  <c r="V31" i="6"/>
  <c r="R16" i="6"/>
  <c r="P14" i="6"/>
  <c r="C30" i="6"/>
  <c r="P16" i="6"/>
  <c r="C22" i="6"/>
  <c r="D24" i="6"/>
  <c r="H4" i="6"/>
  <c r="K27" i="6"/>
  <c r="N22" i="6"/>
  <c r="T31" i="6"/>
  <c r="H23" i="6"/>
  <c r="T13" i="6"/>
  <c r="F31" i="6"/>
  <c r="X25" i="6"/>
  <c r="R20" i="6"/>
  <c r="R27" i="6"/>
  <c r="C20" i="6"/>
  <c r="D22" i="6"/>
  <c r="H27" i="6"/>
  <c r="L23" i="6"/>
  <c r="T24" i="6"/>
  <c r="H31" i="6"/>
  <c r="R31" i="6"/>
  <c r="F23" i="6"/>
  <c r="R13" i="6"/>
  <c r="N20" i="6"/>
  <c r="W25" i="6"/>
  <c r="S18" i="6"/>
  <c r="S30" i="6"/>
  <c r="H30" i="6"/>
  <c r="O22" i="6"/>
  <c r="N27" i="6"/>
  <c r="W16" i="6"/>
  <c r="T15" i="6"/>
  <c r="V19" i="6"/>
  <c r="W31" i="6"/>
  <c r="G21" i="6"/>
  <c r="G28" i="6"/>
  <c r="G29" i="6"/>
  <c r="W20" i="6"/>
  <c r="G30" i="6"/>
  <c r="O31" i="6"/>
  <c r="C21" i="6"/>
  <c r="C25" i="6"/>
  <c r="T25" i="6"/>
  <c r="D20" i="6"/>
  <c r="W15" i="6"/>
  <c r="W23" i="6"/>
  <c r="X24" i="6"/>
  <c r="L22" i="6"/>
  <c r="V30" i="6"/>
  <c r="F19" i="6"/>
  <c r="B14" i="6"/>
  <c r="O30" i="6"/>
  <c r="K25" i="6"/>
  <c r="D16" i="6"/>
  <c r="J31" i="6"/>
  <c r="C16" i="6"/>
  <c r="W21" i="6"/>
  <c r="G24" i="6"/>
  <c r="T20" i="6"/>
  <c r="R15" i="6"/>
  <c r="FQ2" i="14"/>
  <c r="T23" i="6"/>
  <c r="X15" i="6"/>
  <c r="H17" i="6"/>
  <c r="D30" i="6"/>
  <c r="L18" i="6"/>
  <c r="V24" i="6"/>
  <c r="R21" i="6"/>
  <c r="L14" i="6"/>
  <c r="V29" i="6"/>
  <c r="R23" i="6"/>
  <c r="G23" i="6"/>
  <c r="R28" i="6"/>
  <c r="F18" i="6"/>
  <c r="J28" i="6"/>
  <c r="L24" i="6"/>
  <c r="K21" i="6"/>
  <c r="L19" i="6"/>
  <c r="R4" i="6"/>
  <c r="H26" i="6"/>
  <c r="N13" i="6"/>
  <c r="F25" i="6"/>
  <c r="C24" i="6"/>
  <c r="G16" i="6"/>
  <c r="T14" i="6"/>
  <c r="X30" i="6"/>
  <c r="H25" i="6"/>
  <c r="F14" i="6"/>
  <c r="J17" i="6"/>
  <c r="P31" i="6"/>
  <c r="D27" i="6"/>
  <c r="X14" i="6"/>
  <c r="GY1" i="20" l="1"/>
  <c r="IG1" i="18"/>
  <c r="GY1" i="16"/>
  <c r="GY1" i="14"/>
  <c r="HP2" i="18"/>
  <c r="GH2" i="16"/>
  <c r="GH2" i="20"/>
  <c r="GH2" i="14"/>
  <c r="HP1" i="20" l="1"/>
  <c r="IX1" i="18"/>
  <c r="HP1" i="16"/>
  <c r="HP1" i="14"/>
  <c r="IG2" i="18"/>
  <c r="GY2" i="16"/>
  <c r="GY2" i="20"/>
  <c r="GY2" i="14"/>
  <c r="IG1" i="20" l="1"/>
  <c r="JO1" i="18"/>
  <c r="IG1" i="16"/>
  <c r="IG1" i="14"/>
  <c r="IX2" i="18"/>
  <c r="HP2" i="20"/>
  <c r="HP2" i="16"/>
  <c r="HP2" i="14"/>
  <c r="IX1" i="20" l="1"/>
  <c r="KF1" i="18"/>
  <c r="IX1" i="16"/>
  <c r="IX1" i="14"/>
  <c r="IG2" i="16"/>
  <c r="JO2" i="18"/>
  <c r="IG2" i="14"/>
  <c r="IG2" i="20"/>
  <c r="JO1" i="20" l="1"/>
  <c r="KW1" i="18"/>
  <c r="JO1" i="16"/>
  <c r="JO1" i="14"/>
  <c r="KF2" i="18"/>
  <c r="IX2" i="16"/>
  <c r="IX2" i="14"/>
  <c r="IX2" i="20"/>
  <c r="KF1" i="20" l="1"/>
  <c r="LN1" i="18"/>
  <c r="KF1" i="16"/>
  <c r="KF1" i="14"/>
  <c r="KW2" i="18"/>
  <c r="JO2" i="16"/>
  <c r="JO2" i="14"/>
  <c r="JO2" i="20"/>
  <c r="KW1" i="20" l="1"/>
  <c r="ME1" i="18"/>
  <c r="KW1" i="16"/>
  <c r="KW1" i="14"/>
  <c r="LN2" i="18"/>
  <c r="KF2" i="16"/>
  <c r="KF2" i="14"/>
  <c r="KF2" i="20"/>
  <c r="LN1" i="20" l="1"/>
  <c r="MV1" i="18"/>
  <c r="LN1" i="16"/>
  <c r="LN1" i="14"/>
  <c r="ME2" i="18"/>
  <c r="KW2" i="14"/>
  <c r="KW2" i="20"/>
  <c r="KW2" i="16"/>
  <c r="ME1" i="20" l="1"/>
  <c r="NM1" i="18"/>
  <c r="ME1" i="16"/>
  <c r="ME1" i="14"/>
  <c r="MV2" i="18"/>
  <c r="LN2" i="16"/>
  <c r="LN2" i="20"/>
  <c r="LN2" i="14"/>
  <c r="MV1" i="20" l="1"/>
  <c r="OD1" i="18"/>
  <c r="MV1" i="16"/>
  <c r="MV1" i="14"/>
  <c r="NM2" i="18"/>
  <c r="ME2" i="16"/>
  <c r="ME2" i="14"/>
  <c r="ME2" i="20"/>
  <c r="NM1" i="20" l="1"/>
  <c r="OU1" i="18"/>
  <c r="NM1" i="16"/>
  <c r="NM1" i="14"/>
  <c r="MV2" i="20"/>
  <c r="OD2" i="18"/>
  <c r="MV2" i="16"/>
  <c r="MV2" i="14"/>
  <c r="OD1" i="20" l="1"/>
  <c r="PL1" i="18"/>
  <c r="OD1" i="16"/>
  <c r="OD1" i="14"/>
  <c r="OU2" i="18"/>
  <c r="NM2" i="20"/>
  <c r="NM2" i="16"/>
  <c r="NM2" i="14"/>
  <c r="OU1" i="20" l="1"/>
  <c r="QC1" i="18"/>
  <c r="OU1" i="16"/>
  <c r="OU1" i="14"/>
  <c r="OD2" i="20"/>
  <c r="PL2" i="18"/>
  <c r="OD2" i="14"/>
  <c r="OD2" i="16"/>
  <c r="PL1" i="20" l="1"/>
  <c r="QT1" i="18"/>
  <c r="PL1" i="16"/>
  <c r="PL1" i="14"/>
  <c r="QC2" i="18"/>
  <c r="OU2" i="14"/>
  <c r="OU2" i="16"/>
  <c r="OU2" i="20"/>
  <c r="QC1" i="20" l="1"/>
  <c r="RK1" i="18"/>
  <c r="QC1" i="16"/>
  <c r="QC1" i="14"/>
  <c r="PL2" i="20"/>
  <c r="PL2" i="14"/>
  <c r="QT2" i="18"/>
  <c r="PL2" i="16"/>
  <c r="QT1" i="20" l="1"/>
  <c r="SB1" i="18"/>
  <c r="QT1" i="16"/>
  <c r="QT1" i="14"/>
  <c r="RK2" i="18"/>
  <c r="QC2" i="16"/>
  <c r="QC2" i="14"/>
  <c r="QC2" i="20"/>
  <c r="RK1" i="20" l="1"/>
  <c r="SS1" i="18"/>
  <c r="RK1" i="16"/>
  <c r="RK1" i="14"/>
  <c r="QT2" i="20"/>
  <c r="SB2" i="18"/>
  <c r="QT2" i="16"/>
  <c r="QT2" i="14"/>
  <c r="SB1" i="20" l="1"/>
  <c r="TJ1" i="18"/>
  <c r="SB1" i="16"/>
  <c r="SB1" i="14"/>
  <c r="RK2" i="14"/>
  <c r="TJ2" i="18"/>
  <c r="RK2" i="20"/>
  <c r="RK2" i="16"/>
  <c r="SS2" i="18"/>
  <c r="SS1" i="20" l="1"/>
  <c r="SS1" i="16"/>
  <c r="SS1" i="14"/>
  <c r="SB2" i="16"/>
  <c r="SB2" i="14"/>
  <c r="SB2" i="20"/>
  <c r="TJ1" i="20" l="1"/>
  <c r="TJ1" i="16"/>
  <c r="TJ1" i="14"/>
  <c r="SS2" i="20"/>
  <c r="SS2" i="14"/>
  <c r="SS2" i="16"/>
  <c r="TJ2" i="16"/>
  <c r="TJ2" i="20"/>
  <c r="TJ2" i="14"/>
</calcChain>
</file>

<file path=xl/sharedStrings.xml><?xml version="1.0" encoding="utf-8"?>
<sst xmlns="http://schemas.openxmlformats.org/spreadsheetml/2006/main" count="1103" uniqueCount="211">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</sst>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DC25A9E9-00B7-4F2B-B257-5816220A2B29}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B06-3061-45DF-9897-8E6EA657433D}">
  <dimension ref="A1:AA35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/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/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/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/>
      </c>
      <c r="J34" s="12" t="str">
        <f ca="1">CELL("contenu",INDIRECT(ADDRESS('ref '!$K$5,'ref '!E33,1,,CELL("contenu",$AA$2))))</f>
        <v/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/>
      </c>
      <c r="N34" s="12" t="str">
        <f ca="1">CELL("contenu",INDIRECT(ADDRESS('ref '!$K$6,'ref '!E33,1,,CELL("contenu",$AA$2))))</f>
        <v/>
      </c>
      <c r="O34" s="9" t="str">
        <f ca="1">CELL("contenu",INDIRECT(ADDRESS('ref '!$K$6,'ref '!F33,1,,CELL("contenu",$AA$2))))</f>
        <v/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/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 t="str">
        <f ca="1">CELL("contenu",INDIRECT(ADDRESS('ref '!$K$8,'ref '!E33,1,,CELL("contenu",$AA$2))))</f>
        <v/>
      </c>
      <c r="W34" s="108" t="str">
        <f ca="1">CELL("contenu",INDIRECT(ADDRESS('ref '!$K$8,'ref '!F33,1,,CELL("contenu",$AA$2))))</f>
        <v/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/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/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/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/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/>
      </c>
      <c r="J35" s="16" t="str">
        <f ca="1">CELL("contenu",INDIRECT(ADDRESS('ref '!$K$5,'ref '!E34,1,,CELL("contenu",$AA$2))))</f>
        <v/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/>
      </c>
      <c r="N35" s="16" t="str">
        <f ca="1">CELL("contenu",INDIRECT(ADDRESS('ref '!$K$6,'ref '!E34,1,,CELL("contenu",$AA$2))))</f>
        <v/>
      </c>
      <c r="O35" s="13" t="str">
        <f ca="1">CELL("contenu",INDIRECT(ADDRESS('ref '!$K$6,'ref '!F34,1,,CELL("contenu",$AA$2))))</f>
        <v/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/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 t="str">
        <f ca="1">CELL("contenu",INDIRECT(ADDRESS('ref '!$K$8,'ref '!E34,1,,CELL("contenu",$AA$2))))</f>
        <v/>
      </c>
      <c r="W35" s="111" t="str">
        <f ca="1">CELL("contenu",INDIRECT(ADDRESS('ref '!$K$8,'ref '!F34,1,,CELL("contenu",$AA$2))))</f>
        <v/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/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84" t="str">
        <f ca="1">IF(CELL("contenu",INDIRECT(ADDRESS(C1,1,1,1,CELL("contenu",$B$2))))="","----",CELL("contenu",INDIRECT(ADDRESS(C1,1,1,1,CELL("contenu",$B$2)))))</f>
        <v>AURIAULT Anne-Lise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BAHNES Sawsane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BARCAT Eliette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BLANQUET DU CHAYLA Sixtine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BLED Alexandre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BOSC-FERTE Adam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CAMARET Pierre-Louis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CHATELAIN Antoine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DAUMAIN Arthur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DEVANNEAUX Amandine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FREDOILLE Mylan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GILLOT Quiterie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JOURDAIN Marc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LORIOUX Paul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MAQUET Aurore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MENNECART Héloise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MORAND Francois-Louis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MOSSERON Antonin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MULLEMAN Achille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POUPONNEAU Arthur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RIMBERT Charlotte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ROBARD Roméo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ROQUETA Adrien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ROULLET DE LA BOUILLERIE Donatienne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SAINT-JOURS Eléna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TECLU Lulia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TROCHET Paul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VANUZZI Camille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709F-8F88-4A86-833C-D75B41BFE8C9}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2B2-4D13-4798-ACA6-38246C7E0108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84" t="str">
        <f ca="1">IF(CELL("contenu",INDIRECT(ADDRESS(C1,1,1,1,CELL("contenu",$B$2))))="","----",CELL("contenu",INDIRECT(ADDRESS(C1,1,1,1,CELL("contenu",$B$2)))))</f>
        <v>ALARDIN Anouk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AYMOND Victoire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BOUISSOU Simon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COMBROUZE Francois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CORNIL Justine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CRETEL--HERIVEAU Rose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DESEILLE Gaston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DUBOCQ Tristan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FRUGIER Andrea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GALEANO Antoine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GARAND Blanche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GENEVEE Apolline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GILLES Leopold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GOISQUE Foucauld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GUENOT Emma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GUILLOT Cesar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LALLEMENT Clemence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LECORSU Romeo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LECUYER Garance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LESNE Melchior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MANZANARES Margaux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MARTINEZ Emilio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MULLIGAN Anais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ORSINI Robinson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PERROUIN Appoline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ROSALES--MURCIANO Matias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ROUVRE Emma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SANTOS--LARTIGUE Ines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TARRIERE EL HANNAOUI Lea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TRIOLET Mila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TROUCHON Marie-Helix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ZHENDRE Meline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(6ème1)'!H6:J6,"A"))*4)+((COUNTIF('Elève (6ème1)'!H6:J6,"B"))*3)+((COUNTIF('Elève (6ème1)'!H6:J6,"C"))*2)+((COUNTIF('Elève (6ème1)'!H6:J6,"D"))*1))/(COUNTA(H6:J6)),"")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(6ème1)'!Y6:AA6,"A"))*4)+((COUNTIF('Elève (6ème1)'!Y6:AA6,"B"))*3)+((COUNTIF('Elève (6ème1)'!Y6:AA6,"C"))*2)+((COUNTIF('Elève (6ème1)'!Y6:AA6,"D"))*1))/(COUNTA(Y6:AA6)),"")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(6ème1)'!AP6:AR6,"A"))*4)+((COUNTIF('Elève (6ème1)'!AP6:AR6,"B"))*3)+((COUNTIF('Elève (6ème1)'!AP6:AR6,"C"))*2)+((COUNTIF('Elève (6ème1)'!AP6:AR6,"D"))*1))/(COUNTA(AP6:AR6)),"")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(6ème1)'!BG6:BI6,"A"))*4)+((COUNTIF('Elève (6ème1)'!BG6:BI6,"B"))*3)+((COUNTIF('Elève (6ème1)'!BG6:BI6,"C"))*2)+((COUNTIF('Elève (6ème1)'!BG6:BI6,"D"))*1))/(COUNTA(BG6:BI6)),"")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(6ème1)'!BX6:BZ6,"A"))*4)+((COUNTIF('Elève (6ème1)'!BX6:BZ6,"B"))*3)+((COUNTIF('Elève (6ème1)'!BX6:BZ6,"C"))*2)+((COUNTIF('Elève (6ème1)'!BX6:BZ6,"D"))*1))/(COUNTA(BX6:BZ6)),"")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(6ème1)'!CO6:CQ6,"A"))*4)+((COUNTIF('Elève (6ème1)'!CO6:CQ6,"B"))*3)+((COUNTIF('Elève (6ème1)'!CO6:CQ6,"C"))*2)+((COUNTIF('Elève (6ème1)'!CO6:CQ6,"D"))*1))/(COUNTA(CO6:CQ6)),"")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(6ème1)'!DF6:DH6,"A"))*4)+((COUNTIF('Elève (6ème1)'!DF6:DH6,"B"))*3)+((COUNTIF('Elève (6ème1)'!DF6:DH6,"C"))*2)+((COUNTIF('Elève (6ème1)'!DF6:DH6,"D"))*1))/(COUNTA(DF6:DH6)),"")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(6ème1)'!DW6:DY6,"A"))*4)+((COUNTIF('Elève (6ème1)'!DW6:DY6,"B"))*3)+((COUNTIF('Elève (6ème1)'!DW6:DY6,"C"))*2)+((COUNTIF('Elève (6ème1)'!DW6:DY6,"D"))*1))/(COUNTA(DW6:DY6)),"")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(6ème1)'!EN6:EP6,"A"))*4)+((COUNTIF('Elève (6ème1)'!EN6:EP6,"B"))*3)+((COUNTIF('Elève (6ème1)'!EN6:EP6,"C"))*2)+((COUNTIF('Elève (6ème1)'!EN6:EP6,"D"))*1))/(COUNTA(EN6:EP6)),"")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(6ème1)'!FE6:FG6,"A"))*4)+((COUNTIF('Elève (6ème1)'!FE6:FG6,"B"))*3)+((COUNTIF('Elève (6ème1)'!FE6:FG6,"C"))*2)+((COUNTIF('Elève (6ème1)'!FE6:FG6,"D"))*1))/(COUNTA(FE6:FG6)),"")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(6ème1)'!FV6:FX6,"A"))*4)+((COUNTIF('Elève (6ème1)'!FV6:FX6,"B"))*3)+((COUNTIF('Elève (6ème1)'!FV6:FX6,"C"))*2)+((COUNTIF('Elève (6ème1)'!FV6:FX6,"D"))*1))/(COUNTA(FV6:FX6)),"")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(6ème1)'!GM6:GO6,"A"))*4)+((COUNTIF('Elève (6ème1)'!GM6:GO6,"B"))*3)+((COUNTIF('Elève (6ème1)'!GM6:GO6,"C"))*2)+((COUNTIF('Elève (6ème1)'!GM6:GO6,"D"))*1))/(COUNTA(GM6:GO6)),"")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(6ème1)'!HD6:HF6,"A"))*4)+((COUNTIF('Elève (6ème1)'!HD6:HF6,"B"))*3)+((COUNTIF('Elève (6ème1)'!HD6:HF6,"C"))*2)+((COUNTIF('Elève (6ème1)'!HD6:HF6,"D"))*1))/(COUNTA(HD6:HF6)),"")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(6ème1)'!HU6:HW6,"A"))*4)+((COUNTIF('Elève (6ème1)'!HU6:HW6,"B"))*3)+((COUNTIF('Elève (6ème1)'!HU6:HW6,"C"))*2)+((COUNTIF('Elève (6ème1)'!HU6:HW6,"D"))*1))/(COUNTA(HU6:HW6)),"")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(6ème1)'!IL6:IN6,"A"))*4)+((COUNTIF('Elève (6ème1)'!IL6:IN6,"B"))*3)+((COUNTIF('Elève (6ème1)'!IL6:IN6,"C"))*2)+((COUNTIF('Elève (6ème1)'!IL6:IN6,"D"))*1))/(COUNTA(IL6:IN6)),"")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(6ème1)'!JC6:JE6,"A"))*4)+((COUNTIF('Elève (6ème1)'!JC6:JE6,"B"))*3)+((COUNTIF('Elève (6ème1)'!JC6:JE6,"C"))*2)+((COUNTIF('Elève (6ème1)'!JC6:JE6,"D"))*1))/(COUNTA(JC6:JE6)),"")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(6ème1)'!JT6:JV6,"A"))*4)+((COUNTIF('Elève (6ème1)'!JT6:JV6,"B"))*3)+((COUNTIF('Elève (6ème1)'!JT6:JV6,"C"))*2)+((COUNTIF('Elève (6ème1)'!JT6:JV6,"D"))*1))/(COUNTA(JT6:JV6)),"")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(6ème1)'!KK6:KM6,"A"))*4)+((COUNTIF('Elève (6ème1)'!KK6:KM6,"B"))*3)+((COUNTIF('Elève (6ème1)'!KK6:KM6,"C"))*2)+((COUNTIF('Elève (6ème1)'!KK6:KM6,"D"))*1))/(COUNTA(KK6:KM6)),"")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(6ème1)'!LB6:LD6,"A"))*4)+((COUNTIF('Elève (6ème1)'!LB6:LD6,"B"))*3)+((COUNTIF('Elève (6ème1)'!LB6:LD6,"C"))*2)+((COUNTIF('Elève (6ème1)'!LB6:LD6,"D"))*1))/(COUNTA(LB6:LD6)),"")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(6ème1)'!LS6:LU6,"A"))*4)+((COUNTIF('Elève (6ème1)'!LS6:LU6,"B"))*3)+((COUNTIF('Elève (6ème1)'!LS6:LU6,"C"))*2)+((COUNTIF('Elève (6ème1)'!LS6:LU6,"D"))*1))/(COUNTA(LS6:LU6)),"")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(6ème1)'!MJ6:ML6,"A"))*4)+((COUNTIF('Elève (6ème1)'!MJ6:ML6,"B"))*3)+((COUNTIF('Elève (6ème1)'!MJ6:ML6,"C"))*2)+((COUNTIF('Elève (6ème1)'!MJ6:ML6,"D"))*1))/(COUNTA(MJ6:ML6)),"")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(6ème1)'!NA6:NC6,"A"))*4)+((COUNTIF('Elève (6ème1)'!NA6:NC6,"B"))*3)+((COUNTIF('Elève (6ème1)'!NA6:NC6,"C"))*2)+((COUNTIF('Elève (6ème1)'!NA6:NC6,"D"))*1))/(COUNTA(NA6:NC6)),"")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(6ème1)'!NR6:NT6,"A"))*4)+((COUNTIF('Elève (6ème1)'!NR6:NT6,"B"))*3)+((COUNTIF('Elève (6ème1)'!NR6:NT6,"C"))*2)+((COUNTIF('Elève (6ème1)'!NR6:NT6,"D"))*1))/(COUNTA(NR6:NT6)),"")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(6ème1)'!OI6:OK6,"A"))*4)+((COUNTIF('Elève (6ème1)'!OI6:OK6,"B"))*3)+((COUNTIF('Elève (6ème1)'!OI6:OK6,"C"))*2)+((COUNTIF('Elève (6ème1)'!OI6:OK6,"D"))*1))/(COUNTA(OI6:OK6)),"")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(6ème1)'!OZ6:PB6,"A"))*4)+((COUNTIF('Elève (6ème1)'!OZ6:PB6,"B"))*3)+((COUNTIF('Elève (6ème1)'!OZ6:PB6,"C"))*2)+((COUNTIF('Elève (6ème1)'!OZ6:PB6,"D"))*1))/(COUNTA(OZ6:PB6)),"")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(6ème1)'!PQ6:PS6,"A"))*4)+((COUNTIF('Elève (6ème1)'!PQ6:PS6,"B"))*3)+((COUNTIF('Elève (6ème1)'!PQ6:PS6,"C"))*2)+((COUNTIF('Elève (6ème1)'!PQ6:PS6,"D"))*1))/(COUNTA(PQ6:PS6)),"")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(6ème1)'!QH6:QJ6,"A"))*4)+((COUNTIF('Elève (6ème1)'!QH6:QJ6,"B"))*3)+((COUNTIF('Elève (6ème1)'!QH6:QJ6,"C"))*2)+((COUNTIF('Elève (6ème1)'!QH6:QJ6,"D"))*1))/(COUNTA(QH6:QJ6)),"")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(6ème1)'!QY6:RA6,"A"))*4)+((COUNTIF('Elève (6ème1)'!QY6:RA6,"B"))*3)+((COUNTIF('Elève (6ème1)'!QY6:RA6,"C"))*2)+((COUNTIF('Elève (6ème1)'!QY6:RA6,"D"))*1))/(COUNTA(QY6:RA6)),"")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(6ème1)'!RP6:RR6,"A"))*4)+((COUNTIF('Elève (6ème1)'!RP6:RR6,"B"))*3)+((COUNTIF('Elève (6ème1)'!RP6:RR6,"C"))*2)+((COUNTIF('Elève (6ème1)'!RP6:RR6,"D"))*1))/(COUNTA(RP6:RR6)),"")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(6ème1)'!SG6:SI6,"A"))*4)+((COUNTIF('Elève (6ème1)'!SG6:SI6,"B"))*3)+((COUNTIF('Elève (6ème1)'!SG6:SI6,"C"))*2)+((COUNTIF('Elève (6ème1)'!SG6:SI6,"D"))*1))/(COUNTA(SG6:SI6)),"")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(6ème1)'!SX6:SZ6,"A"))*4)+((COUNTIF('Elève (6ème1)'!SX6:SZ6,"B"))*3)+((COUNTIF('Elève (6ème1)'!SX6:SZ6,"C"))*2)+((COUNTIF('Elève (6ème1)'!SX6:SZ6,"D"))*1))/(COUNTA(SX6:SZ6)),"")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(6ème1)'!TO6:TQ6,"A"))*4)+((COUNTIF('Elève (6ème1)'!TO6:TQ6,"B"))*3)+((COUNTIF('Elève (6ème1)'!TO6:TQ6,"C"))*2)+((COUNTIF('Elève (6ème1)'!TO6:TQ6,"D"))*1))/(COUNTA(TO6:TQ6)),"")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(6ème1)'!H8:J8,"A"))*4)+((COUNTIF('Elève (6ème1)'!H8:J8,"B"))*3)+((COUNTIF('Elève (6ème1)'!H8:J8,"C"))*2)+((COUNTIF('Elève (6ème1)'!H8:J8,"D"))*1))/(COUNTA(H8:J8)),"")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(6ème1)'!Y8:AA8,"A"))*4)+((COUNTIF('Elève (6ème1)'!Y8:AA8,"B"))*3)+((COUNTIF('Elève (6ème1)'!Y8:AA8,"C"))*2)+((COUNTIF('Elève (6ème1)'!Y8:AA8,"D"))*1))/(COUNTA(Y8:AA8)),"")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(6ème1)'!AP8:AR8,"A"))*4)+((COUNTIF('Elève (6ème1)'!AP8:AR8,"B"))*3)+((COUNTIF('Elève (6ème1)'!AP8:AR8,"C"))*2)+((COUNTIF('Elève (6ème1)'!AP8:AR8,"D"))*1))/(COUNTA(AP8:AR8)),"")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(6ème1)'!BG8:BI8,"A"))*4)+((COUNTIF('Elève (6ème1)'!BG8:BI8,"B"))*3)+((COUNTIF('Elève (6ème1)'!BG8:BI8,"C"))*2)+((COUNTIF('Elève (6ème1)'!BG8:BI8,"D"))*1))/(COUNTA(BG8:BI8)),"")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(6ème1)'!BX8:BZ8,"A"))*4)+((COUNTIF('Elève (6ème1)'!BX8:BZ8,"B"))*3)+((COUNTIF('Elève (6ème1)'!BX8:BZ8,"C"))*2)+((COUNTIF('Elève (6ème1)'!BX8:BZ8,"D"))*1))/(COUNTA(BX8:BZ8)),"")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(6ème1)'!CO8:CQ8,"A"))*4)+((COUNTIF('Elève (6ème1)'!CO8:CQ8,"B"))*3)+((COUNTIF('Elève (6ème1)'!CO8:CQ8,"C"))*2)+((COUNTIF('Elève (6ème1)'!CO8:CQ8,"D"))*1))/(COUNTA(CO8:CQ8)),"")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(6ème1)'!DF8:DH8,"A"))*4)+((COUNTIF('Elève (6ème1)'!DF8:DH8,"B"))*3)+((COUNTIF('Elève (6ème1)'!DF8:DH8,"C"))*2)+((COUNTIF('Elève (6ème1)'!DF8:DH8,"D"))*1))/(COUNTA(DF8:DH8)),"")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(6ème1)'!DW8:DY8,"A"))*4)+((COUNTIF('Elève (6ème1)'!DW8:DY8,"B"))*3)+((COUNTIF('Elève (6ème1)'!DW8:DY8,"C"))*2)+((COUNTIF('Elève (6ème1)'!DW8:DY8,"D"))*1))/(COUNTA(DW8:DY8)),"")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(6ème1)'!EN8:EP8,"A"))*4)+((COUNTIF('Elève (6ème1)'!EN8:EP8,"B"))*3)+((COUNTIF('Elève (6ème1)'!EN8:EP8,"C"))*2)+((COUNTIF('Elève (6ème1)'!EN8:EP8,"D"))*1))/(COUNTA(EN8:EP8)),"")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(6ème1)'!FE8:FG8,"A"))*4)+((COUNTIF('Elève (6ème1)'!FE8:FG8,"B"))*3)+((COUNTIF('Elève (6ème1)'!FE8:FG8,"C"))*2)+((COUNTIF('Elève (6ème1)'!FE8:FG8,"D"))*1))/(COUNTA(FE8:FG8)),"")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(6ème1)'!FV8:FX8,"A"))*4)+((COUNTIF('Elève (6ème1)'!FV8:FX8,"B"))*3)+((COUNTIF('Elève (6ème1)'!FV8:FX8,"C"))*2)+((COUNTIF('Elève (6ème1)'!FV8:FX8,"D"))*1))/(COUNTA(FV8:FX8)),"")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(6ème1)'!GM8:GO8,"A"))*4)+((COUNTIF('Elève (6ème1)'!GM8:GO8,"B"))*3)+((COUNTIF('Elève (6ème1)'!GM8:GO8,"C"))*2)+((COUNTIF('Elève (6ème1)'!GM8:GO8,"D"))*1))/(COUNTA(GM8:GO8)),"")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(6ème1)'!HD8:HF8,"A"))*4)+((COUNTIF('Elève (6ème1)'!HD8:HF8,"B"))*3)+((COUNTIF('Elève (6ème1)'!HD8:HF8,"C"))*2)+((COUNTIF('Elève (6ème1)'!HD8:HF8,"D"))*1))/(COUNTA(HD8:HF8)),"")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(6ème1)'!HU8:HW8,"A"))*4)+((COUNTIF('Elève (6ème1)'!HU8:HW8,"B"))*3)+((COUNTIF('Elève (6ème1)'!HU8:HW8,"C"))*2)+((COUNTIF('Elève (6ème1)'!HU8:HW8,"D"))*1))/(COUNTA(HU8:HW8)),"")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(6ème1)'!IL8:IN8,"A"))*4)+((COUNTIF('Elève (6ème1)'!IL8:IN8,"B"))*3)+((COUNTIF('Elève (6ème1)'!IL8:IN8,"C"))*2)+((COUNTIF('Elève (6ème1)'!IL8:IN8,"D"))*1))/(COUNTA(IL8:IN8)),"")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(6ème1)'!JC8:JE8,"A"))*4)+((COUNTIF('Elève (6ème1)'!JC8:JE8,"B"))*3)+((COUNTIF('Elève (6ème1)'!JC8:JE8,"C"))*2)+((COUNTIF('Elève (6ème1)'!JC8:JE8,"D"))*1))/(COUNTA(JC8:JE8)),"")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(6ème1)'!JT8:JV8,"A"))*4)+((COUNTIF('Elève (6ème1)'!JT8:JV8,"B"))*3)+((COUNTIF('Elève (6ème1)'!JT8:JV8,"C"))*2)+((COUNTIF('Elève (6ème1)'!JT8:JV8,"D"))*1))/(COUNTA(JT8:JV8)),"")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(6ème1)'!KK8:KM8,"A"))*4)+((COUNTIF('Elève (6ème1)'!KK8:KM8,"B"))*3)+((COUNTIF('Elève (6ème1)'!KK8:KM8,"C"))*2)+((COUNTIF('Elève (6ème1)'!KK8:KM8,"D"))*1))/(COUNTA(KK8:KM8)),"")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(6ème1)'!LB8:LD8,"A"))*4)+((COUNTIF('Elève (6ème1)'!LB8:LD8,"B"))*3)+((COUNTIF('Elève (6ème1)'!LB8:LD8,"C"))*2)+((COUNTIF('Elève (6ème1)'!LB8:LD8,"D"))*1))/(COUNTA(LB8:LD8)),"")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(6ème1)'!LS8:LU8,"A"))*4)+((COUNTIF('Elève (6ème1)'!LS8:LU8,"B"))*3)+((COUNTIF('Elève (6ème1)'!LS8:LU8,"C"))*2)+((COUNTIF('Elève (6ème1)'!LS8:LU8,"D"))*1))/(COUNTA(LS8:LU8)),"")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(6ème1)'!MJ8:ML8,"A"))*4)+((COUNTIF('Elève (6ème1)'!MJ8:ML8,"B"))*3)+((COUNTIF('Elève (6ème1)'!MJ8:ML8,"C"))*2)+((COUNTIF('Elève (6ème1)'!MJ8:ML8,"D"))*1))/(COUNTA(MJ8:ML8)),"")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(6ème1)'!NA8:NC8,"A"))*4)+((COUNTIF('Elève (6ème1)'!NA8:NC8,"B"))*3)+((COUNTIF('Elève (6ème1)'!NA8:NC8,"C"))*2)+((COUNTIF('Elève (6ème1)'!NA8:NC8,"D"))*1))/(COUNTA(NA8:NC8)),"")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(6ème1)'!NR8:NT8,"A"))*4)+((COUNTIF('Elève (6ème1)'!NR8:NT8,"B"))*3)+((COUNTIF('Elève (6ème1)'!NR8:NT8,"C"))*2)+((COUNTIF('Elève (6ème1)'!NR8:NT8,"D"))*1))/(COUNTA(NR8:NT8)),"")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(6ème1)'!OI8:OK8,"A"))*4)+((COUNTIF('Elève (6ème1)'!OI8:OK8,"B"))*3)+((COUNTIF('Elève (6ème1)'!OI8:OK8,"C"))*2)+((COUNTIF('Elève (6ème1)'!OI8:OK8,"D"))*1))/(COUNTA(OI8:OK8)),"")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(6ème1)'!OZ8:PB8,"A"))*4)+((COUNTIF('Elève (6ème1)'!OZ8:PB8,"B"))*3)+((COUNTIF('Elève (6ème1)'!OZ8:PB8,"C"))*2)+((COUNTIF('Elève (6ème1)'!OZ8:PB8,"D"))*1))/(COUNTA(OZ8:PB8)),"")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(6ème1)'!PQ8:PS8,"A"))*4)+((COUNTIF('Elève (6ème1)'!PQ8:PS8,"B"))*3)+((COUNTIF('Elève (6ème1)'!PQ8:PS8,"C"))*2)+((COUNTIF('Elève (6ème1)'!PQ8:PS8,"D"))*1))/(COUNTA(PQ8:PS8)),"")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(6ème1)'!QH8:QJ8,"A"))*4)+((COUNTIF('Elève (6ème1)'!QH8:QJ8,"B"))*3)+((COUNTIF('Elève (6ème1)'!QH8:QJ8,"C"))*2)+((COUNTIF('Elève (6ème1)'!QH8:QJ8,"D"))*1))/(COUNTA(QH8:QJ8)),"")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(6ème1)'!QY8:RA8,"A"))*4)+((COUNTIF('Elève (6ème1)'!QY8:RA8,"B"))*3)+((COUNTIF('Elève (6ème1)'!QY8:RA8,"C"))*2)+((COUNTIF('Elève (6ème1)'!QY8:RA8,"D"))*1))/(COUNTA(QY8:RA8)),"")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(6ème1)'!RP8:RR8,"A"))*4)+((COUNTIF('Elève (6ème1)'!RP8:RR8,"B"))*3)+((COUNTIF('Elève (6ème1)'!RP8:RR8,"C"))*2)+((COUNTIF('Elève (6ème1)'!RP8:RR8,"D"))*1))/(COUNTA(RP8:RR8)),"")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(6ème1)'!SG8:SI8,"A"))*4)+((COUNTIF('Elève (6ème1)'!SG8:SI8,"B"))*3)+((COUNTIF('Elève (6ème1)'!SG8:SI8,"C"))*2)+((COUNTIF('Elève (6ème1)'!SG8:SI8,"D"))*1))/(COUNTA(SG8:SI8)),"")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(6ème1)'!SX8:SZ8,"A"))*4)+((COUNTIF('Elève (6ème1)'!SX8:SZ8,"B"))*3)+((COUNTIF('Elève (6ème1)'!SX8:SZ8,"C"))*2)+((COUNTIF('Elève (6ème1)'!SX8:SZ8,"D"))*1))/(COUNTA(SX8:SZ8)),"")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(6ème1)'!TO8:TQ8,"A"))*4)+((COUNTIF('Elève (6ème1)'!TO8:TQ8,"B"))*3)+((COUNTIF('Elève (6ème1)'!TO8:TQ8,"C"))*2)+((COUNTIF('Elève (6ème1)'!TO8:TQ8,"D"))*1))/(COUNTA(TO8:TQ8)),"")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(6ème1)'!C13:E13,"A"))*4)+((COUNTIF('Elève (6ème1)'!C13:E13,"B"))*3)+((COUNTIF('Elève (6ème1)'!C13:E13,"C"))*2)+((COUNTIF('Elève (6ème1)'!C13:E13,"D"))*1))/(COUNTA(C13:E13)),"")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(6ème1)'!T13:V13,"A"))*4)+((COUNTIF('Elève (6ème1)'!T13:V13,"B"))*3)+((COUNTIF('Elève (6ème1)'!T13:V13,"C"))*2)+((COUNTIF('Elève (6ème1)'!T13:V13,"D"))*1))/(COUNTA(T13:V13)),"")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(6ème1)'!AK13:AM13,"A"))*4)+((COUNTIF('Elève (6ème1)'!AK13:AM13,"B"))*3)+((COUNTIF('Elève (6ème1)'!AK13:AM13,"C"))*2)+((COUNTIF('Elève (6ème1)'!AK13:AM13,"D"))*1))/(COUNTA(AK13:AM13)),"")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(6ème1)'!BB13:BD13,"A"))*4)+((COUNTIF('Elève (6ème1)'!BB13:BD13,"B"))*3)+((COUNTIF('Elève (6ème1)'!BB13:BD13,"C"))*2)+((COUNTIF('Elève (6ème1)'!BB13:BD13,"D"))*1))/(COUNTA(BB13:BD13)),"")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(6ème1)'!BS13:BU13,"A"))*4)+((COUNTIF('Elève (6ème1)'!BS13:BU13,"B"))*3)+((COUNTIF('Elève (6ème1)'!BS13:BU13,"C"))*2)+((COUNTIF('Elève (6ème1)'!BS13:BU13,"D"))*1))/(COUNTA(BS13:BU13)),"")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(6ème1)'!CJ13:CL13,"A"))*4)+((COUNTIF('Elève (6ème1)'!CJ13:CL13,"B"))*3)+((COUNTIF('Elève (6ème1)'!CJ13:CL13,"C"))*2)+((COUNTIF('Elève (6ème1)'!CJ13:CL13,"D"))*1))/(COUNTA(CJ13:CL13)),"")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(6ème1)'!DA13:DC13,"A"))*4)+((COUNTIF('Elève (6ème1)'!DA13:DC13,"B"))*3)+((COUNTIF('Elève (6ème1)'!DA13:DC13,"C"))*2)+((COUNTIF('Elève (6ème1)'!DA13:DC13,"D"))*1))/(COUNTA(DA13:DC13)),"")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(6ème1)'!DR13:DT13,"A"))*4)+((COUNTIF('Elève (6ème1)'!DR13:DT13,"B"))*3)+((COUNTIF('Elève (6ème1)'!DR13:DT13,"C"))*2)+((COUNTIF('Elève (6ème1)'!DR13:DT13,"D"))*1))/(COUNTA(DR13:DT13)),"")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(6ème1)'!EI13:EK13,"A"))*4)+((COUNTIF('Elève (6ème1)'!EI13:EK13,"B"))*3)+((COUNTIF('Elève (6ème1)'!EI13:EK13,"C"))*2)+((COUNTIF('Elève (6ème1)'!EI13:EK13,"D"))*1))/(COUNTA(EI13:EK13)),"")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(6ème1)'!EZ13:FB13,"A"))*4)+((COUNTIF('Elève (6ème1)'!EZ13:FB13,"B"))*3)+((COUNTIF('Elève (6ème1)'!EZ13:FB13,"C"))*2)+((COUNTIF('Elève (6ème1)'!EZ13:FB13,"D"))*1))/(COUNTA(EZ13:FB13)),"")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(6ème1)'!FQ13:FS13,"A"))*4)+((COUNTIF('Elève (6ème1)'!FQ13:FS13,"B"))*3)+((COUNTIF('Elève (6ème1)'!FQ13:FS13,"C"))*2)+((COUNTIF('Elève (6ème1)'!FQ13:FS13,"D"))*1))/(COUNTA(FQ13:FS13)),"")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(6ème1)'!GH13:GJ13,"A"))*4)+((COUNTIF('Elève (6ème1)'!GH13:GJ13,"B"))*3)+((COUNTIF('Elève (6ème1)'!GH13:GJ13,"C"))*2)+((COUNTIF('Elève (6ème1)'!GH13:GJ13,"D"))*1))/(COUNTA(GH13:GJ13)),"")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(6ème1)'!GY13:HA13,"A"))*4)+((COUNTIF('Elève (6ème1)'!GY13:HA13,"B"))*3)+((COUNTIF('Elève (6ème1)'!GY13:HA13,"C"))*2)+((COUNTIF('Elève (6ème1)'!GY13:HA13,"D"))*1))/(COUNTA(GY13:HA13)),"")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(6ème1)'!HP13:HR13,"A"))*4)+((COUNTIF('Elève (6ème1)'!HP13:HR13,"B"))*3)+((COUNTIF('Elève (6ème1)'!HP13:HR13,"C"))*2)+((COUNTIF('Elève (6ème1)'!HP13:HR13,"D"))*1))/(COUNTA(HP13:HR13)),"")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(6ème1)'!IG13:II13,"A"))*4)+((COUNTIF('Elève (6ème1)'!IG13:II13,"B"))*3)+((COUNTIF('Elève (6ème1)'!IG13:II13,"C"))*2)+((COUNTIF('Elève (6ème1)'!IG13:II13,"D"))*1))/(COUNTA(IG13:II13)),"")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(6ème1)'!IX13:IZ13,"A"))*4)+((COUNTIF('Elève (6ème1)'!IX13:IZ13,"B"))*3)+((COUNTIF('Elève (6ème1)'!IX13:IZ13,"C"))*2)+((COUNTIF('Elève (6ème1)'!IX13:IZ13,"D"))*1))/(COUNTA(IX13:IZ13)),"")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(6ème1)'!JO13:JQ13,"A"))*4)+((COUNTIF('Elève (6ème1)'!JO13:JQ13,"B"))*3)+((COUNTIF('Elève (6ème1)'!JO13:JQ13,"C"))*2)+((COUNTIF('Elève (6ème1)'!JO13:JQ13,"D"))*1))/(COUNTA(JO13:JQ13)),"")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(6ème1)'!KF13:KH13,"A"))*4)+((COUNTIF('Elève (6ème1)'!KF13:KH13,"B"))*3)+((COUNTIF('Elève (6ème1)'!KF13:KH13,"C"))*2)+((COUNTIF('Elève (6ème1)'!KF13:KH13,"D"))*1))/(COUNTA(KF13:KH13)),"")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(6ème1)'!KW13:KY13,"A"))*4)+((COUNTIF('Elève (6ème1)'!KW13:KY13,"B"))*3)+((COUNTIF('Elève (6ème1)'!KW13:KY13,"C"))*2)+((COUNTIF('Elève (6ème1)'!KW13:KY13,"D"))*1))/(COUNTA(KW13:KY13)),"")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(6ème1)'!LN13:LP13,"A"))*4)+((COUNTIF('Elève (6ème1)'!LN13:LP13,"B"))*3)+((COUNTIF('Elève (6ème1)'!LN13:LP13,"C"))*2)+((COUNTIF('Elève (6ème1)'!LN13:LP13,"D"))*1))/(COUNTA(LN13:LP13)),"")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(6ème1)'!ME13:MG13,"A"))*4)+((COUNTIF('Elève (6ème1)'!ME13:MG13,"B"))*3)+((COUNTIF('Elève (6ème1)'!ME13:MG13,"C"))*2)+((COUNTIF('Elève (6ème1)'!ME13:MG13,"D"))*1))/(COUNTA(ME13:MG13)),"")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(6ème1)'!MV13:MX13,"A"))*4)+((COUNTIF('Elève (6ème1)'!MV13:MX13,"B"))*3)+((COUNTIF('Elève (6ème1)'!MV13:MX13,"C"))*2)+((COUNTIF('Elève (6ème1)'!MV13:MX13,"D"))*1))/(COUNTA(MV13:MX13)),"")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(6ème1)'!NM13:NO13,"A"))*4)+((COUNTIF('Elève (6ème1)'!NM13:NO13,"B"))*3)+((COUNTIF('Elève (6ème1)'!NM13:NO13,"C"))*2)+((COUNTIF('Elève (6ème1)'!NM13:NO13,"D"))*1))/(COUNTA(NM13:NO13)),"")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(6ème1)'!OD13:OF13,"A"))*4)+((COUNTIF('Elève (6ème1)'!OD13:OF13,"B"))*3)+((COUNTIF('Elève (6ème1)'!OD13:OF13,"C"))*2)+((COUNTIF('Elève (6ème1)'!OD13:OF13,"D"))*1))/(COUNTA(OD13:OF13)),"")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(6ème1)'!OU13:OW13,"A"))*4)+((COUNTIF('Elève (6ème1)'!OU13:OW13,"B"))*3)+((COUNTIF('Elève (6ème1)'!OU13:OW13,"C"))*2)+((COUNTIF('Elève (6ème1)'!OU13:OW13,"D"))*1))/(COUNTA(OU13:OW13)),"")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(6ème1)'!PL13:PN13,"A"))*4)+((COUNTIF('Elève (6ème1)'!PL13:PN13,"B"))*3)+((COUNTIF('Elève (6ème1)'!PL13:PN13,"C"))*2)+((COUNTIF('Elève (6ème1)'!PL13:PN13,"D"))*1))/(COUNTA(PL13:PN13)),"")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(6ème1)'!QC13:QE13,"A"))*4)+((COUNTIF('Elève (6ème1)'!QC13:QE13,"B"))*3)+((COUNTIF('Elève (6ème1)'!QC13:QE13,"C"))*2)+((COUNTIF('Elève (6ème1)'!QC13:QE13,"D"))*1))/(COUNTA(QC13:QE13)),"")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(6ème1)'!QT13:QV13,"A"))*4)+((COUNTIF('Elève (6ème1)'!QT13:QV13,"B"))*3)+((COUNTIF('Elève (6ème1)'!QT13:QV13,"C"))*2)+((COUNTIF('Elève (6ème1)'!QT13:QV13,"D"))*1))/(COUNTA(QT13:QV13)),"")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(6ème1)'!RK13:RM13,"A"))*4)+((COUNTIF('Elève (6ème1)'!RK13:RM13,"B"))*3)+((COUNTIF('Elève (6ème1)'!RK13:RM13,"C"))*2)+((COUNTIF('Elève (6ème1)'!RK13:RM13,"D"))*1))/(COUNTA(RK13:RM13)),"")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(6ème1)'!SB13:SD13,"A"))*4)+((COUNTIF('Elève (6ème1)'!SB13:SD13,"B"))*3)+((COUNTIF('Elève (6ème1)'!SB13:SD13,"C"))*2)+((COUNTIF('Elève (6ème1)'!SB13:SD13,"D"))*1))/(COUNTA(SB13:SD13)),"")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(6ème1)'!SS13:SU13,"A"))*4)+((COUNTIF('Elève (6ème1)'!SS13:SU13,"B"))*3)+((COUNTIF('Elève (6ème1)'!SS13:SU13,"C"))*2)+((COUNTIF('Elève (6ème1)'!SS13:SU13,"D"))*1))/(COUNTA(SS13:SU13)),"")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(6ème1)'!TJ13:TL13,"A"))*4)+((COUNTIF('Elève (6ème1)'!TJ13:TL13,"B"))*3)+((COUNTIF('Elève (6ème1)'!TJ13:TL13,"C"))*2)+((COUNTIF('Elève (6ème1)'!TJ13:TL13,"D"))*1))/(COUNTA(TJ13:TL13)),"")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(6ème1)'!C15:E15,"A"))*4)+((COUNTIF('Elève (6ème1)'!C15:E15,"B"))*3)+((COUNTIF('Elève (6ème1)'!C15:E15,"C"))*2)+((COUNTIF('Elève (6ème1)'!C15:E15,"D"))*1))/(COUNTA(C15:E15)),"")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(6ème1)'!H15:J15,"A"))*4)+((COUNTIF('Elève (6ème1)'!H15:J15,"B"))*3)+((COUNTIF('Elève (6ème1)'!H15:J15,"C"))*2)+((COUNTIF('Elève (6ème1)'!H15:J15,"D"))*1))/(COUNTA(H15:J15)),"")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(6ème1)'!T15:V15,"A"))*4)+((COUNTIF('Elève (6ème1)'!T15:V15,"B"))*3)+((COUNTIF('Elève (6ème1)'!T15:V15,"C"))*2)+((COUNTIF('Elève (6ème1)'!T15:V15,"D"))*1))/(COUNTA(T15:V15)),"")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(6ème1)'!Y15:AA15,"A"))*4)+((COUNTIF('Elève (6ème1)'!Y15:AA15,"B"))*3)+((COUNTIF('Elève (6ème1)'!Y15:AA15,"C"))*2)+((COUNTIF('Elève (6ème1)'!Y15:AA15,"D"))*1))/(COUNTA(Y15:AA15)),"")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(6ème1)'!AK15:AM15,"A"))*4)+((COUNTIF('Elève (6ème1)'!AK15:AM15,"B"))*3)+((COUNTIF('Elève (6ème1)'!AK15:AM15,"C"))*2)+((COUNTIF('Elève (6ème1)'!AK15:AM15,"D"))*1))/(COUNTA(AK15:AM15)),"")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(6ème1)'!AP15:AR15,"A"))*4)+((COUNTIF('Elève (6ème1)'!AP15:AR15,"B"))*3)+((COUNTIF('Elève (6ème1)'!AP15:AR15,"C"))*2)+((COUNTIF('Elève (6ème1)'!AP15:AR15,"D"))*1))/(COUNTA(AP15:AR15)),"")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(6ème1)'!BB15:BD15,"A"))*4)+((COUNTIF('Elève (6ème1)'!BB15:BD15,"B"))*3)+((COUNTIF('Elève (6ème1)'!BB15:BD15,"C"))*2)+((COUNTIF('Elève (6ème1)'!BB15:BD15,"D"))*1))/(COUNTA(BB15:BD15)),"")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(6ème1)'!BG15:BI15,"A"))*4)+((COUNTIF('Elève (6ème1)'!BG15:BI15,"B"))*3)+((COUNTIF('Elève (6ème1)'!BG15:BI15,"C"))*2)+((COUNTIF('Elève (6ème1)'!BG15:BI15,"D"))*1))/(COUNTA(BG15:BI15)),"")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(6ème1)'!BS15:BU15,"A"))*4)+((COUNTIF('Elève (6ème1)'!BS15:BU15,"B"))*3)+((COUNTIF('Elève (6ème1)'!BS15:BU15,"C"))*2)+((COUNTIF('Elève (6ème1)'!BS15:BU15,"D"))*1))/(COUNTA(BS15:BU15)),"")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(6ème1)'!BX15:BZ15,"A"))*4)+((COUNTIF('Elève (6ème1)'!BX15:BZ15,"B"))*3)+((COUNTIF('Elève (6ème1)'!BX15:BZ15,"C"))*2)+((COUNTIF('Elève (6ème1)'!BX15:BZ15,"D"))*1))/(COUNTA(BX15:BZ15)),"")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(6ème1)'!CJ15:CL15,"A"))*4)+((COUNTIF('Elève (6ème1)'!CJ15:CL15,"B"))*3)+((COUNTIF('Elève (6ème1)'!CJ15:CL15,"C"))*2)+((COUNTIF('Elève (6ème1)'!CJ15:CL15,"D"))*1))/(COUNTA(CJ15:CL15)),"")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(6ème1)'!CO15:CQ15,"A"))*4)+((COUNTIF('Elève (6ème1)'!CO15:CQ15,"B"))*3)+((COUNTIF('Elève (6ème1)'!CO15:CQ15,"C"))*2)+((COUNTIF('Elève (6ème1)'!CO15:CQ15,"D"))*1))/(COUNTA(CO15:CQ15)),"")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(6ème1)'!DA15:DC15,"A"))*4)+((COUNTIF('Elève (6ème1)'!DA15:DC15,"B"))*3)+((COUNTIF('Elève (6ème1)'!DA15:DC15,"C"))*2)+((COUNTIF('Elève (6ème1)'!DA15:DC15,"D"))*1))/(COUNTA(DA15:DC15)),"")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(6ème1)'!DF15:DH15,"A"))*4)+((COUNTIF('Elève (6ème1)'!DF15:DH15,"B"))*3)+((COUNTIF('Elève (6ème1)'!DF15:DH15,"C"))*2)+((COUNTIF('Elève (6ème1)'!DF15:DH15,"D"))*1))/(COUNTA(DF15:DH15)),"")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(6ème1)'!DR15:DT15,"A"))*4)+((COUNTIF('Elève (6ème1)'!DR15:DT15,"B"))*3)+((COUNTIF('Elève (6ème1)'!DR15:DT15,"C"))*2)+((COUNTIF('Elève (6ème1)'!DR15:DT15,"D"))*1))/(COUNTA(DR15:DT15)),"")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(6ème1)'!DW15:DY15,"A"))*4)+((COUNTIF('Elève (6ème1)'!DW15:DY15,"B"))*3)+((COUNTIF('Elève (6ème1)'!DW15:DY15,"C"))*2)+((COUNTIF('Elève (6ème1)'!DW15:DY15,"D"))*1))/(COUNTA(DW15:DY15)),"")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(6ème1)'!EI15:EK15,"A"))*4)+((COUNTIF('Elève (6ème1)'!EI15:EK15,"B"))*3)+((COUNTIF('Elève (6ème1)'!EI15:EK15,"C"))*2)+((COUNTIF('Elève (6ème1)'!EI15:EK15,"D"))*1))/(COUNTA(EI15:EK15)),"")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(6ème1)'!EN15:EP15,"A"))*4)+((COUNTIF('Elève (6ème1)'!EN15:EP15,"B"))*3)+((COUNTIF('Elève (6ème1)'!EN15:EP15,"C"))*2)+((COUNTIF('Elève (6ème1)'!EN15:EP15,"D"))*1))/(COUNTA(EN15:EP15)),"")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(6ème1)'!EZ15:FB15,"A"))*4)+((COUNTIF('Elève (6ème1)'!EZ15:FB15,"B"))*3)+((COUNTIF('Elève (6ème1)'!EZ15:FB15,"C"))*2)+((COUNTIF('Elève (6ème1)'!EZ15:FB15,"D"))*1))/(COUNTA(EZ15:FB15)),"")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(6ème1)'!FE15:FG15,"A"))*4)+((COUNTIF('Elève (6ème1)'!FE15:FG15,"B"))*3)+((COUNTIF('Elève (6ème1)'!FE15:FG15,"C"))*2)+((COUNTIF('Elève (6ème1)'!FE15:FG15,"D"))*1))/(COUNTA(FE15:FG15)),"")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(6ème1)'!FQ15:FS15,"A"))*4)+((COUNTIF('Elève (6ème1)'!FQ15:FS15,"B"))*3)+((COUNTIF('Elève (6ème1)'!FQ15:FS15,"C"))*2)+((COUNTIF('Elève (6ème1)'!FQ15:FS15,"D"))*1))/(COUNTA(FQ15:FS15)),"")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(6ème1)'!FV15:FX15,"A"))*4)+((COUNTIF('Elève (6ème1)'!FV15:FX15,"B"))*3)+((COUNTIF('Elève (6ème1)'!FV15:FX15,"C"))*2)+((COUNTIF('Elève (6ème1)'!FV15:FX15,"D"))*1))/(COUNTA(FV15:FX15)),"")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(6ème1)'!GH15:GJ15,"A"))*4)+((COUNTIF('Elève (6ème1)'!GH15:GJ15,"B"))*3)+((COUNTIF('Elève (6ème1)'!GH15:GJ15,"C"))*2)+((COUNTIF('Elève (6ème1)'!GH15:GJ15,"D"))*1))/(COUNTA(GH15:GJ15)),"")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(6ème1)'!GM15:GO15,"A"))*4)+((COUNTIF('Elève (6ème1)'!GM15:GO15,"B"))*3)+((COUNTIF('Elève (6ème1)'!GM15:GO15,"C"))*2)+((COUNTIF('Elève (6ème1)'!GM15:GO15,"D"))*1))/(COUNTA(GM15:GO15)),"")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(6ème1)'!GY15:HA15,"A"))*4)+((COUNTIF('Elève (6ème1)'!GY15:HA15,"B"))*3)+((COUNTIF('Elève (6ème1)'!GY15:HA15,"C"))*2)+((COUNTIF('Elève (6ème1)'!GY15:HA15,"D"))*1))/(COUNTA(GY15:HA15)),"")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(6ème1)'!HD15:HF15,"A"))*4)+((COUNTIF('Elève (6ème1)'!HD15:HF15,"B"))*3)+((COUNTIF('Elève (6ème1)'!HD15:HF15,"C"))*2)+((COUNTIF('Elève (6ème1)'!HD15:HF15,"D"))*1))/(COUNTA(HD15:HF15)),"")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(6ème1)'!HP15:HR15,"A"))*4)+((COUNTIF('Elève (6ème1)'!HP15:HR15,"B"))*3)+((COUNTIF('Elève (6ème1)'!HP15:HR15,"C"))*2)+((COUNTIF('Elève (6ème1)'!HP15:HR15,"D"))*1))/(COUNTA(HP15:HR15)),"")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(6ème1)'!HU15:HW15,"A"))*4)+((COUNTIF('Elève (6ème1)'!HU15:HW15,"B"))*3)+((COUNTIF('Elève (6ème1)'!HU15:HW15,"C"))*2)+((COUNTIF('Elève (6ème1)'!HU15:HW15,"D"))*1))/(COUNTA(HU15:HW15)),"")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(6ème1)'!IG15:II15,"A"))*4)+((COUNTIF('Elève (6ème1)'!IG15:II15,"B"))*3)+((COUNTIF('Elève (6ème1)'!IG15:II15,"C"))*2)+((COUNTIF('Elève (6ème1)'!IG15:II15,"D"))*1))/(COUNTA(IG15:II15)),"")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(6ème1)'!IL15:IN15,"A"))*4)+((COUNTIF('Elève (6ème1)'!IL15:IN15,"B"))*3)+((COUNTIF('Elève (6ème1)'!IL15:IN15,"C"))*2)+((COUNTIF('Elève (6ème1)'!IL15:IN15,"D"))*1))/(COUNTA(IL15:IN15)),"")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(6ème1)'!IX15:IZ15,"A"))*4)+((COUNTIF('Elève (6ème1)'!IX15:IZ15,"B"))*3)+((COUNTIF('Elève (6ème1)'!IX15:IZ15,"C"))*2)+((COUNTIF('Elève (6ème1)'!IX15:IZ15,"D"))*1))/(COUNTA(IX15:IZ15)),"")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(6ème1)'!JC15:JE15,"A"))*4)+((COUNTIF('Elève (6ème1)'!JC15:JE15,"B"))*3)+((COUNTIF('Elève (6ème1)'!JC15:JE15,"C"))*2)+((COUNTIF('Elève (6ème1)'!JC15:JE15,"D"))*1))/(COUNTA(JC15:JE15)),"")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(6ème1)'!JO15:JQ15,"A"))*4)+((COUNTIF('Elève (6ème1)'!JO15:JQ15,"B"))*3)+((COUNTIF('Elève (6ème1)'!JO15:JQ15,"C"))*2)+((COUNTIF('Elève (6ème1)'!JO15:JQ15,"D"))*1))/(COUNTA(JO15:JQ15)),"")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(6ème1)'!JT15:JV15,"A"))*4)+((COUNTIF('Elève (6ème1)'!JT15:JV15,"B"))*3)+((COUNTIF('Elève (6ème1)'!JT15:JV15,"C"))*2)+((COUNTIF('Elève (6ème1)'!JT15:JV15,"D"))*1))/(COUNTA(JT15:JV15)),"")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(6ème1)'!KF15:KH15,"A"))*4)+((COUNTIF('Elève (6ème1)'!KF15:KH15,"B"))*3)+((COUNTIF('Elève (6ème1)'!KF15:KH15,"C"))*2)+((COUNTIF('Elève (6ème1)'!KF15:KH15,"D"))*1))/(COUNTA(KF15:KH15)),"")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(6ème1)'!KK15:KM15,"A"))*4)+((COUNTIF('Elève (6ème1)'!KK15:KM15,"B"))*3)+((COUNTIF('Elève (6ème1)'!KK15:KM15,"C"))*2)+((COUNTIF('Elève (6ème1)'!KK15:KM15,"D"))*1))/(COUNTA(KK15:KM15)),"")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(6ème1)'!KW15:KY15,"A"))*4)+((COUNTIF('Elève (6ème1)'!KW15:KY15,"B"))*3)+((COUNTIF('Elève (6ème1)'!KW15:KY15,"C"))*2)+((COUNTIF('Elève (6ème1)'!KW15:KY15,"D"))*1))/(COUNTA(KW15:KY15)),"")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(6ème1)'!LB15:LD15,"A"))*4)+((COUNTIF('Elève (6ème1)'!LB15:LD15,"B"))*3)+((COUNTIF('Elève (6ème1)'!LB15:LD15,"C"))*2)+((COUNTIF('Elève (6ème1)'!LB15:LD15,"D"))*1))/(COUNTA(LB15:LD15)),"")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(6ème1)'!LN15:LP15,"A"))*4)+((COUNTIF('Elève (6ème1)'!LN15:LP15,"B"))*3)+((COUNTIF('Elève (6ème1)'!LN15:LP15,"C"))*2)+((COUNTIF('Elève (6ème1)'!LN15:LP15,"D"))*1))/(COUNTA(LN15:LP15)),"")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(6ème1)'!LS15:LU15,"A"))*4)+((COUNTIF('Elève (6ème1)'!LS15:LU15,"B"))*3)+((COUNTIF('Elève (6ème1)'!LS15:LU15,"C"))*2)+((COUNTIF('Elève (6ème1)'!LS15:LU15,"D"))*1))/(COUNTA(LS15:LU15)),"")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(6ème1)'!ME15:MG15,"A"))*4)+((COUNTIF('Elève (6ème1)'!ME15:MG15,"B"))*3)+((COUNTIF('Elève (6ème1)'!ME15:MG15,"C"))*2)+((COUNTIF('Elève (6ème1)'!ME15:MG15,"D"))*1))/(COUNTA(ME15:MG15)),"")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(6ème1)'!MJ15:ML15,"A"))*4)+((COUNTIF('Elève (6ème1)'!MJ15:ML15,"B"))*3)+((COUNTIF('Elève (6ème1)'!MJ15:ML15,"C"))*2)+((COUNTIF('Elève (6ème1)'!MJ15:ML15,"D"))*1))/(COUNTA(MJ15:ML15)),"")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(6ème1)'!MV15:MX15,"A"))*4)+((COUNTIF('Elève (6ème1)'!MV15:MX15,"B"))*3)+((COUNTIF('Elève (6ème1)'!MV15:MX15,"C"))*2)+((COUNTIF('Elève (6ème1)'!MV15:MX15,"D"))*1))/(COUNTA(MV15:MX15)),"")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(6ème1)'!NA15:NC15,"A"))*4)+((COUNTIF('Elève (6ème1)'!NA15:NC15,"B"))*3)+((COUNTIF('Elève (6ème1)'!NA15:NC15,"C"))*2)+((COUNTIF('Elève (6ème1)'!NA15:NC15,"D"))*1))/(COUNTA(NA15:NC15)),"")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(6ème1)'!NM15:NO15,"A"))*4)+((COUNTIF('Elève (6ème1)'!NM15:NO15,"B"))*3)+((COUNTIF('Elève (6ème1)'!NM15:NO15,"C"))*2)+((COUNTIF('Elève (6ème1)'!NM15:NO15,"D"))*1))/(COUNTA(NM15:NO15)),"")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(6ème1)'!NR15:NT15,"A"))*4)+((COUNTIF('Elève (6ème1)'!NR15:NT15,"B"))*3)+((COUNTIF('Elève (6ème1)'!NR15:NT15,"C"))*2)+((COUNTIF('Elève (6ème1)'!NR15:NT15,"D"))*1))/(COUNTA(NR15:NT15)),"")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(6ème1)'!OD15:OF15,"A"))*4)+((COUNTIF('Elève (6ème1)'!OD15:OF15,"B"))*3)+((COUNTIF('Elève (6ème1)'!OD15:OF15,"C"))*2)+((COUNTIF('Elève (6ème1)'!OD15:OF15,"D"))*1))/(COUNTA(OD15:OF15)),"")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(6ème1)'!OI15:OK15,"A"))*4)+((COUNTIF('Elève (6ème1)'!OI15:OK15,"B"))*3)+((COUNTIF('Elève (6ème1)'!OI15:OK15,"C"))*2)+((COUNTIF('Elève (6ème1)'!OI15:OK15,"D"))*1))/(COUNTA(OI15:OK15)),"")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(6ème1)'!OU15:OW15,"A"))*4)+((COUNTIF('Elève (6ème1)'!OU15:OW15,"B"))*3)+((COUNTIF('Elève (6ème1)'!OU15:OW15,"C"))*2)+((COUNTIF('Elève (6ème1)'!OU15:OW15,"D"))*1))/(COUNTA(OU15:OW15)),"")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(6ème1)'!OZ15:PB15,"A"))*4)+((COUNTIF('Elève (6ème1)'!OZ15:PB15,"B"))*3)+((COUNTIF('Elève (6ème1)'!OZ15:PB15,"C"))*2)+((COUNTIF('Elève (6ème1)'!OZ15:PB15,"D"))*1))/(COUNTA(OZ15:PB15)),"")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(6ème1)'!PL15:PN15,"A"))*4)+((COUNTIF('Elève (6ème1)'!PL15:PN15,"B"))*3)+((COUNTIF('Elève (6ème1)'!PL15:PN15,"C"))*2)+((COUNTIF('Elève (6ème1)'!PL15:PN15,"D"))*1))/(COUNTA(PL15:PN15)),"")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(6ème1)'!PQ15:PS15,"A"))*4)+((COUNTIF('Elève (6ème1)'!PQ15:PS15,"B"))*3)+((COUNTIF('Elève (6ème1)'!PQ15:PS15,"C"))*2)+((COUNTIF('Elève (6ème1)'!PQ15:PS15,"D"))*1))/(COUNTA(PQ15:PS15)),"")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(6ème1)'!QC15:QE15,"A"))*4)+((COUNTIF('Elève (6ème1)'!QC15:QE15,"B"))*3)+((COUNTIF('Elève (6ème1)'!QC15:QE15,"C"))*2)+((COUNTIF('Elève (6ème1)'!QC15:QE15,"D"))*1))/(COUNTA(QC15:QE15)),"")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(6ème1)'!QH15:QJ15,"A"))*4)+((COUNTIF('Elève (6ème1)'!QH15:QJ15,"B"))*3)+((COUNTIF('Elève (6ème1)'!QH15:QJ15,"C"))*2)+((COUNTIF('Elève (6ème1)'!QH15:QJ15,"D"))*1))/(COUNTA(QH15:QJ15)),"")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(6ème1)'!QT15:QV15,"A"))*4)+((COUNTIF('Elève (6ème1)'!QT15:QV15,"B"))*3)+((COUNTIF('Elève (6ème1)'!QT15:QV15,"C"))*2)+((COUNTIF('Elève (6ème1)'!QT15:QV15,"D"))*1))/(COUNTA(QT15:QV15)),"")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(6ème1)'!QY15:RA15,"A"))*4)+((COUNTIF('Elève (6ème1)'!QY15:RA15,"B"))*3)+((COUNTIF('Elève (6ème1)'!QY15:RA15,"C"))*2)+((COUNTIF('Elève (6ème1)'!QY15:RA15,"D"))*1))/(COUNTA(QY15:RA15)),"")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(6ème1)'!RK15:RM15,"A"))*4)+((COUNTIF('Elève (6ème1)'!RK15:RM15,"B"))*3)+((COUNTIF('Elève (6ème1)'!RK15:RM15,"C"))*2)+((COUNTIF('Elève (6ème1)'!RK15:RM15,"D"))*1))/(COUNTA(RK15:RM15)),"")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(6ème1)'!RP15:RR15,"A"))*4)+((COUNTIF('Elève (6ème1)'!RP15:RR15,"B"))*3)+((COUNTIF('Elève (6ème1)'!RP15:RR15,"C"))*2)+((COUNTIF('Elève (6ème1)'!RP15:RR15,"D"))*1))/(COUNTA(RP15:RR15)),"")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(6ème1)'!SB15:SD15,"A"))*4)+((COUNTIF('Elève (6ème1)'!SB15:SD15,"B"))*3)+((COUNTIF('Elève (6ème1)'!SB15:SD15,"C"))*2)+((COUNTIF('Elève (6ème1)'!SB15:SD15,"D"))*1))/(COUNTA(SB15:SD15)),"")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(6ème1)'!SG15:SI15,"A"))*4)+((COUNTIF('Elève (6ème1)'!SG15:SI15,"B"))*3)+((COUNTIF('Elève (6ème1)'!SG15:SI15,"C"))*2)+((COUNTIF('Elève (6ème1)'!SG15:SI15,"D"))*1))/(COUNTA(SG15:SI15)),"")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(6ème1)'!SS15:SU15,"A"))*4)+((COUNTIF('Elève (6ème1)'!SS15:SU15,"B"))*3)+((COUNTIF('Elève (6ème1)'!SS15:SU15,"C"))*2)+((COUNTIF('Elève (6ème1)'!SS15:SU15,"D"))*1))/(COUNTA(SS15:SU15)),"")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(6ème1)'!SX15:SZ15,"A"))*4)+((COUNTIF('Elève (6ème1)'!SX15:SZ15,"B"))*3)+((COUNTIF('Elève (6ème1)'!SX15:SZ15,"C"))*2)+((COUNTIF('Elève (6ème1)'!SX15:SZ15,"D"))*1))/(COUNTA(SX15:SZ15)),"")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(6ème1)'!TJ15:TL15,"A"))*4)+((COUNTIF('Elève (6ème1)'!TJ15:TL15,"B"))*3)+((COUNTIF('Elève (6ème1)'!TJ15:TL15,"C"))*2)+((COUNTIF('Elève (6ème1)'!TJ15:TL15,"D"))*1))/(COUNTA(TJ15:TL15)),"")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(6ème1)'!TO15:TQ15,"A"))*4)+((COUNTIF('Elève (6ème1)'!TO15:TQ15,"B"))*3)+((COUNTIF('Elève (6ème1)'!TO15:TQ15,"C"))*2)+((COUNTIF('Elève (6ème1)'!TO15:TQ15,"D"))*1))/(COUNTA(TO15:TQ15)),"")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(6ème1)'!H16:J16,"A"))*4)+((COUNTIF('Elève (6ème1)'!H16:J16,"B"))*3)+((COUNTIF('Elève (6ème1)'!H16:J16,"C"))*2)+((COUNTIF('Elève (6ème1)'!H16:J16,"D"))*1))/(COUNTA(H16:J16)),"")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(6ème1)'!Y16:AA16,"A"))*4)+((COUNTIF('Elève (6ème1)'!Y16:AA16,"B"))*3)+((COUNTIF('Elève (6ème1)'!Y16:AA16,"C"))*2)+((COUNTIF('Elève (6ème1)'!Y16:AA16,"D"))*1))/(COUNTA(Y16:AA16)),"")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(6ème1)'!AP16:AR16,"A"))*4)+((COUNTIF('Elève (6ème1)'!AP16:AR16,"B"))*3)+((COUNTIF('Elève (6ème1)'!AP16:AR16,"C"))*2)+((COUNTIF('Elève (6ème1)'!AP16:AR16,"D"))*1))/(COUNTA(AP16:AR16)),"")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(6ème1)'!BG16:BI16,"A"))*4)+((COUNTIF('Elève (6ème1)'!BG16:BI16,"B"))*3)+((COUNTIF('Elève (6ème1)'!BG16:BI16,"C"))*2)+((COUNTIF('Elève (6ème1)'!BG16:BI16,"D"))*1))/(COUNTA(BG16:BI16)),"")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(6ème1)'!BX16:BZ16,"A"))*4)+((COUNTIF('Elève (6ème1)'!BX16:BZ16,"B"))*3)+((COUNTIF('Elève (6ème1)'!BX16:BZ16,"C"))*2)+((COUNTIF('Elève (6ème1)'!BX16:BZ16,"D"))*1))/(COUNTA(BX16:BZ16)),"")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(6ème1)'!CO16:CQ16,"A"))*4)+((COUNTIF('Elève (6ème1)'!CO16:CQ16,"B"))*3)+((COUNTIF('Elève (6ème1)'!CO16:CQ16,"C"))*2)+((COUNTIF('Elève (6ème1)'!CO16:CQ16,"D"))*1))/(COUNTA(CO16:CQ16)),"")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(6ème1)'!DF16:DH16,"A"))*4)+((COUNTIF('Elève (6ème1)'!DF16:DH16,"B"))*3)+((COUNTIF('Elève (6ème1)'!DF16:DH16,"C"))*2)+((COUNTIF('Elève (6ème1)'!DF16:DH16,"D"))*1))/(COUNTA(DF16:DH16)),"")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(6ème1)'!DW16:DY16,"A"))*4)+((COUNTIF('Elève (6ème1)'!DW16:DY16,"B"))*3)+((COUNTIF('Elève (6ème1)'!DW16:DY16,"C"))*2)+((COUNTIF('Elève (6ème1)'!DW16:DY16,"D"))*1))/(COUNTA(DW16:DY16)),"")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(6ème1)'!EN16:EP16,"A"))*4)+((COUNTIF('Elève (6ème1)'!EN16:EP16,"B"))*3)+((COUNTIF('Elève (6ème1)'!EN16:EP16,"C"))*2)+((COUNTIF('Elève (6ème1)'!EN16:EP16,"D"))*1))/(COUNTA(EN16:EP16)),"")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(6ème1)'!FE16:FG16,"A"))*4)+((COUNTIF('Elève (6ème1)'!FE16:FG16,"B"))*3)+((COUNTIF('Elève (6ème1)'!FE16:FG16,"C"))*2)+((COUNTIF('Elève (6ème1)'!FE16:FG16,"D"))*1))/(COUNTA(FE16:FG16)),"")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(6ème1)'!FV16:FX16,"A"))*4)+((COUNTIF('Elève (6ème1)'!FV16:FX16,"B"))*3)+((COUNTIF('Elève (6ème1)'!FV16:FX16,"C"))*2)+((COUNTIF('Elève (6ème1)'!FV16:FX16,"D"))*1))/(COUNTA(FV16:FX16)),"")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(6ème1)'!GM16:GO16,"A"))*4)+((COUNTIF('Elève (6ème1)'!GM16:GO16,"B"))*3)+((COUNTIF('Elève (6ème1)'!GM16:GO16,"C"))*2)+((COUNTIF('Elève (6ème1)'!GM16:GO16,"D"))*1))/(COUNTA(GM16:GO16)),"")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(6ème1)'!HD16:HF16,"A"))*4)+((COUNTIF('Elève (6ème1)'!HD16:HF16,"B"))*3)+((COUNTIF('Elève (6ème1)'!HD16:HF16,"C"))*2)+((COUNTIF('Elève (6ème1)'!HD16:HF16,"D"))*1))/(COUNTA(HD16:HF16)),"")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(6ème1)'!HU16:HW16,"A"))*4)+((COUNTIF('Elève (6ème1)'!HU16:HW16,"B"))*3)+((COUNTIF('Elève (6ème1)'!HU16:HW16,"C"))*2)+((COUNTIF('Elève (6ème1)'!HU16:HW16,"D"))*1))/(COUNTA(HU16:HW16)),"")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(6ème1)'!IL16:IN16,"A"))*4)+((COUNTIF('Elève (6ème1)'!IL16:IN16,"B"))*3)+((COUNTIF('Elève (6ème1)'!IL16:IN16,"C"))*2)+((COUNTIF('Elève (6ème1)'!IL16:IN16,"D"))*1))/(COUNTA(IL16:IN16)),"")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(6ème1)'!JC16:JE16,"A"))*4)+((COUNTIF('Elève (6ème1)'!JC16:JE16,"B"))*3)+((COUNTIF('Elève (6ème1)'!JC16:JE16,"C"))*2)+((COUNTIF('Elève (6ème1)'!JC16:JE16,"D"))*1))/(COUNTA(JC16:JE16)),"")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(6ème1)'!JT16:JV16,"A"))*4)+((COUNTIF('Elève (6ème1)'!JT16:JV16,"B"))*3)+((COUNTIF('Elève (6ème1)'!JT16:JV16,"C"))*2)+((COUNTIF('Elève (6ème1)'!JT16:JV16,"D"))*1))/(COUNTA(JT16:JV16)),"")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(6ème1)'!KK16:KM16,"A"))*4)+((COUNTIF('Elève (6ème1)'!KK16:KM16,"B"))*3)+((COUNTIF('Elève (6ème1)'!KK16:KM16,"C"))*2)+((COUNTIF('Elève (6ème1)'!KK16:KM16,"D"))*1))/(COUNTA(KK16:KM16)),"")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(6ème1)'!LB16:LD16,"A"))*4)+((COUNTIF('Elève (6ème1)'!LB16:LD16,"B"))*3)+((COUNTIF('Elève (6ème1)'!LB16:LD16,"C"))*2)+((COUNTIF('Elève (6ème1)'!LB16:LD16,"D"))*1))/(COUNTA(LB16:LD16)),"")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(6ème1)'!LS16:LU16,"A"))*4)+((COUNTIF('Elève (6ème1)'!LS16:LU16,"B"))*3)+((COUNTIF('Elève (6ème1)'!LS16:LU16,"C"))*2)+((COUNTIF('Elève (6ème1)'!LS16:LU16,"D"))*1))/(COUNTA(LS16:LU16)),"")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(6ème1)'!MJ16:ML16,"A"))*4)+((COUNTIF('Elève (6ème1)'!MJ16:ML16,"B"))*3)+((COUNTIF('Elève (6ème1)'!MJ16:ML16,"C"))*2)+((COUNTIF('Elève (6ème1)'!MJ16:ML16,"D"))*1))/(COUNTA(MJ16:ML16)),"")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(6ème1)'!NA16:NC16,"A"))*4)+((COUNTIF('Elève (6ème1)'!NA16:NC16,"B"))*3)+((COUNTIF('Elève (6ème1)'!NA16:NC16,"C"))*2)+((COUNTIF('Elève (6ème1)'!NA16:NC16,"D"))*1))/(COUNTA(NA16:NC16)),"")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(6ème1)'!NR16:NT16,"A"))*4)+((COUNTIF('Elève (6ème1)'!NR16:NT16,"B"))*3)+((COUNTIF('Elève (6ème1)'!NR16:NT16,"C"))*2)+((COUNTIF('Elève (6ème1)'!NR16:NT16,"D"))*1))/(COUNTA(NR16:NT16)),"")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(6ème1)'!OI16:OK16,"A"))*4)+((COUNTIF('Elève (6ème1)'!OI16:OK16,"B"))*3)+((COUNTIF('Elève (6ème1)'!OI16:OK16,"C"))*2)+((COUNTIF('Elève (6ème1)'!OI16:OK16,"D"))*1))/(COUNTA(OI16:OK16)),"")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(6ème1)'!OZ16:PB16,"A"))*4)+((COUNTIF('Elève (6ème1)'!OZ16:PB16,"B"))*3)+((COUNTIF('Elève (6ème1)'!OZ16:PB16,"C"))*2)+((COUNTIF('Elève (6ème1)'!OZ16:PB16,"D"))*1))/(COUNTA(OZ16:PB16)),"")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(6ème1)'!PQ16:PS16,"A"))*4)+((COUNTIF('Elève (6ème1)'!PQ16:PS16,"B"))*3)+((COUNTIF('Elève (6ème1)'!PQ16:PS16,"C"))*2)+((COUNTIF('Elève (6ème1)'!PQ16:PS16,"D"))*1))/(COUNTA(PQ16:PS16)),"")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(6ème1)'!QH16:QJ16,"A"))*4)+((COUNTIF('Elève (6ème1)'!QH16:QJ16,"B"))*3)+((COUNTIF('Elève (6ème1)'!QH16:QJ16,"C"))*2)+((COUNTIF('Elève (6ème1)'!QH16:QJ16,"D"))*1))/(COUNTA(QH16:QJ16)),"")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(6ème1)'!QY16:RA16,"A"))*4)+((COUNTIF('Elève (6ème1)'!QY16:RA16,"B"))*3)+((COUNTIF('Elève (6ème1)'!QY16:RA16,"C"))*2)+((COUNTIF('Elève (6ème1)'!QY16:RA16,"D"))*1))/(COUNTA(QY16:RA16)),"")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(6ème1)'!RP16:RR16,"A"))*4)+((COUNTIF('Elève (6ème1)'!RP16:RR16,"B"))*3)+((COUNTIF('Elève (6ème1)'!RP16:RR16,"C"))*2)+((COUNTIF('Elève (6ème1)'!RP16:RR16,"D"))*1))/(COUNTA(RP16:RR16)),"")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(6ème1)'!SG16:SI16,"A"))*4)+((COUNTIF('Elève (6ème1)'!SG16:SI16,"B"))*3)+((COUNTIF('Elève (6ème1)'!SG16:SI16,"C"))*2)+((COUNTIF('Elève (6ème1)'!SG16:SI16,"D"))*1))/(COUNTA(SG16:SI16)),"")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(6ème1)'!SX16:SZ16,"A"))*4)+((COUNTIF('Elève (6ème1)'!SX16:SZ16,"B"))*3)+((COUNTIF('Elève (6ème1)'!SX16:SZ16,"C"))*2)+((COUNTIF('Elève (6ème1)'!SX16:SZ16,"D"))*1))/(COUNTA(SX16:SZ16)),"")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(6ème1)'!TO16:TQ16,"A"))*4)+((COUNTIF('Elève (6ème1)'!TO16:TQ16,"B"))*3)+((COUNTIF('Elève (6ème1)'!TO16:TQ16,"C"))*2)+((COUNTIF('Elève (6ème1)'!TO16:TQ16,"D"))*1))/(COUNTA(TO16:TQ16)),"")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(6ème1)'!H19:J19,"A"))*4)+((COUNTIF('Elève (6ème1)'!H19:J19,"B"))*3)+((COUNTIF('Elève (6ème1)'!H19:J19,"C"))*2)+((COUNTIF('Elève (6ème1)'!H19:J19,"D"))*1))/(COUNTA(H19:J19)),"")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(6ème1)'!Y19:AA19,"A"))*4)+((COUNTIF('Elève (6ème1)'!Y19:AA19,"B"))*3)+((COUNTIF('Elève (6ème1)'!Y19:AA19,"C"))*2)+((COUNTIF('Elève (6ème1)'!Y19:AA19,"D"))*1))/(COUNTA(Y19:AA19)),"")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(6ème1)'!AP19:AR19,"A"))*4)+((COUNTIF('Elève (6ème1)'!AP19:AR19,"B"))*3)+((COUNTIF('Elève (6ème1)'!AP19:AR19,"C"))*2)+((COUNTIF('Elève (6ème1)'!AP19:AR19,"D"))*1))/(COUNTA(AP19:AR19)),"")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(6ème1)'!BG19:BI19,"A"))*4)+((COUNTIF('Elève (6ème1)'!BG19:BI19,"B"))*3)+((COUNTIF('Elève (6ème1)'!BG19:BI19,"C"))*2)+((COUNTIF('Elève (6ème1)'!BG19:BI19,"D"))*1))/(COUNTA(BG19:BI19)),"")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(6ème1)'!BX19:BZ19,"A"))*4)+((COUNTIF('Elève (6ème1)'!BX19:BZ19,"B"))*3)+((COUNTIF('Elève (6ème1)'!BX19:BZ19,"C"))*2)+((COUNTIF('Elève (6ème1)'!BX19:BZ19,"D"))*1))/(COUNTA(BX19:BZ19)),"")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(6ème1)'!CO19:CQ19,"A"))*4)+((COUNTIF('Elève (6ème1)'!CO19:CQ19,"B"))*3)+((COUNTIF('Elève (6ème1)'!CO19:CQ19,"C"))*2)+((COUNTIF('Elève (6ème1)'!CO19:CQ19,"D"))*1))/(COUNTA(CO19:CQ19)),"")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(6ème1)'!DF19:DH19,"A"))*4)+((COUNTIF('Elève (6ème1)'!DF19:DH19,"B"))*3)+((COUNTIF('Elève (6ème1)'!DF19:DH19,"C"))*2)+((COUNTIF('Elève (6ème1)'!DF19:DH19,"D"))*1))/(COUNTA(DF19:DH19)),"")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(6ème1)'!DW19:DY19,"A"))*4)+((COUNTIF('Elève (6ème1)'!DW19:DY19,"B"))*3)+((COUNTIF('Elève (6ème1)'!DW19:DY19,"C"))*2)+((COUNTIF('Elève (6ème1)'!DW19:DY19,"D"))*1))/(COUNTA(DW19:DY19)),"")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(6ème1)'!EN19:EP19,"A"))*4)+((COUNTIF('Elève (6ème1)'!EN19:EP19,"B"))*3)+((COUNTIF('Elève (6ème1)'!EN19:EP19,"C"))*2)+((COUNTIF('Elève (6ème1)'!EN19:EP19,"D"))*1))/(COUNTA(EN19:EP19)),"")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(6ème1)'!FE19:FG19,"A"))*4)+((COUNTIF('Elève (6ème1)'!FE19:FG19,"B"))*3)+((COUNTIF('Elève (6ème1)'!FE19:FG19,"C"))*2)+((COUNTIF('Elève (6ème1)'!FE19:FG19,"D"))*1))/(COUNTA(FE19:FG19)),"")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(6ème1)'!FV19:FX19,"A"))*4)+((COUNTIF('Elève (6ème1)'!FV19:FX19,"B"))*3)+((COUNTIF('Elève (6ème1)'!FV19:FX19,"C"))*2)+((COUNTIF('Elève (6ème1)'!FV19:FX19,"D"))*1))/(COUNTA(FV19:FX19)),"")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(6ème1)'!GM19:GO19,"A"))*4)+((COUNTIF('Elève (6ème1)'!GM19:GO19,"B"))*3)+((COUNTIF('Elève (6ème1)'!GM19:GO19,"C"))*2)+((COUNTIF('Elève (6ème1)'!GM19:GO19,"D"))*1))/(COUNTA(GM19:GO19)),"")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(6ème1)'!HD19:HF19,"A"))*4)+((COUNTIF('Elève (6ème1)'!HD19:HF19,"B"))*3)+((COUNTIF('Elève (6ème1)'!HD19:HF19,"C"))*2)+((COUNTIF('Elève (6ème1)'!HD19:HF19,"D"))*1))/(COUNTA(HD19:HF19)),"")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(6ème1)'!HU19:HW19,"A"))*4)+((COUNTIF('Elève (6ème1)'!HU19:HW19,"B"))*3)+((COUNTIF('Elève (6ème1)'!HU19:HW19,"C"))*2)+((COUNTIF('Elève (6ème1)'!HU19:HW19,"D"))*1))/(COUNTA(HU19:HW19)),"")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(6ème1)'!IL19:IN19,"A"))*4)+((COUNTIF('Elève (6ème1)'!IL19:IN19,"B"))*3)+((COUNTIF('Elève (6ème1)'!IL19:IN19,"C"))*2)+((COUNTIF('Elève (6ème1)'!IL19:IN19,"D"))*1))/(COUNTA(IL19:IN19)),"")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(6ème1)'!JC19:JE19,"A"))*4)+((COUNTIF('Elève (6ème1)'!JC19:JE19,"B"))*3)+((COUNTIF('Elève (6ème1)'!JC19:JE19,"C"))*2)+((COUNTIF('Elève (6ème1)'!JC19:JE19,"D"))*1))/(COUNTA(JC19:JE19)),"")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(6ème1)'!JT19:JV19,"A"))*4)+((COUNTIF('Elève (6ème1)'!JT19:JV19,"B"))*3)+((COUNTIF('Elève (6ème1)'!JT19:JV19,"C"))*2)+((COUNTIF('Elève (6ème1)'!JT19:JV19,"D"))*1))/(COUNTA(JT19:JV19)),"")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(6ème1)'!LB19:LD19,"A"))*4)+((COUNTIF('Elève (6ème1)'!LB19:LD19,"B"))*3)+((COUNTIF('Elève (6ème1)'!LB19:LD19,"C"))*2)+((COUNTIF('Elève (6ème1)'!LB19:LD19,"D"))*1))/(COUNTA(LB19:LD19)),"")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(6ème1)'!LS19:LU19,"A"))*4)+((COUNTIF('Elève (6ème1)'!LS19:LU19,"B"))*3)+((COUNTIF('Elève (6ème1)'!LS19:LU19,"C"))*2)+((COUNTIF('Elève (6ème1)'!LS19:LU19,"D"))*1))/(COUNTA(LS19:LU19)),"")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(6ème1)'!MJ19:ML19,"A"))*4)+((COUNTIF('Elève (6ème1)'!MJ19:ML19,"B"))*3)+((COUNTIF('Elève (6ème1)'!MJ19:ML19,"C"))*2)+((COUNTIF('Elève (6ème1)'!MJ19:ML19,"D"))*1))/(COUNTA(MJ19:ML19)),"")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(6ème1)'!NA19:NC19,"A"))*4)+((COUNTIF('Elève (6ème1)'!NA19:NC19,"B"))*3)+((COUNTIF('Elève (6ème1)'!NA19:NC19,"C"))*2)+((COUNTIF('Elève (6ème1)'!NA19:NC19,"D"))*1))/(COUNTA(NA19:NC19)),"")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(6ème1)'!NR19:NT19,"A"))*4)+((COUNTIF('Elève (6ème1)'!NR19:NT19,"B"))*3)+((COUNTIF('Elève (6ème1)'!NR19:NT19,"C"))*2)+((COUNTIF('Elève (6ème1)'!NR19:NT19,"D"))*1))/(COUNTA(NR19:NT19)),"")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(6ème1)'!OI19:OK19,"A"))*4)+((COUNTIF('Elève (6ème1)'!OI19:OK19,"B"))*3)+((COUNTIF('Elève (6ème1)'!OI19:OK19,"C"))*2)+((COUNTIF('Elève (6ème1)'!OI19:OK19,"D"))*1))/(COUNTA(OI19:OK19)),"")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(6ème1)'!OZ19:PB19,"A"))*4)+((COUNTIF('Elève (6ème1)'!OZ19:PB19,"B"))*3)+((COUNTIF('Elève (6ème1)'!OZ19:PB19,"C"))*2)+((COUNTIF('Elève (6ème1)'!OZ19:PB19,"D"))*1))/(COUNTA(OZ19:PB19)),"")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(6ème1)'!PQ19:PS19,"A"))*4)+((COUNTIF('Elève (6ème1)'!PQ19:PS19,"B"))*3)+((COUNTIF('Elève (6ème1)'!PQ19:PS19,"C"))*2)+((COUNTIF('Elève (6ème1)'!PQ19:PS19,"D"))*1))/(COUNTA(PQ19:PS19)),"")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(6ème1)'!QH19:QJ19,"A"))*4)+((COUNTIF('Elève (6ème1)'!QH19:QJ19,"B"))*3)+((COUNTIF('Elève (6ème1)'!QH19:QJ19,"C"))*2)+((COUNTIF('Elève (6ème1)'!QH19:QJ19,"D"))*1))/(COUNTA(QH19:QJ19)),"")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(6ème1)'!QY19:RA19,"A"))*4)+((COUNTIF('Elève (6ème1)'!QY19:RA19,"B"))*3)+((COUNTIF('Elève (6ème1)'!QY19:RA19,"C"))*2)+((COUNTIF('Elève (6ème1)'!QY19:RA19,"D"))*1))/(COUNTA(QY19:RA19)),"")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(6ème1)'!RP19:RR19,"A"))*4)+((COUNTIF('Elève (6ème1)'!RP19:RR19,"B"))*3)+((COUNTIF('Elève (6ème1)'!RP19:RR19,"C"))*2)+((COUNTIF('Elève (6ème1)'!RP19:RR19,"D"))*1))/(COUNTA(RP19:RR19)),"")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(6ème1)'!SG19:SI19,"A"))*4)+((COUNTIF('Elève (6ème1)'!SG19:SI19,"B"))*3)+((COUNTIF('Elève (6ème1)'!SG19:SI19,"C"))*2)+((COUNTIF('Elève (6ème1)'!SG19:SI19,"D"))*1))/(COUNTA(SG19:SI19)),"")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(6ème1)'!SX19:SZ19,"A"))*4)+((COUNTIF('Elève (6ème1)'!SX19:SZ19,"B"))*3)+((COUNTIF('Elève (6ème1)'!SX19:SZ19,"C"))*2)+((COUNTIF('Elève (6ème1)'!SX19:SZ19,"D"))*1))/(COUNTA(SX19:SZ19)),"")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(6ème1)'!TO19:TQ19,"A"))*4)+((COUNTIF('Elève (6ème1)'!TO19:TQ19,"B"))*3)+((COUNTIF('Elève (6ème1)'!TO19:TQ19,"C"))*2)+((COUNTIF('Elève (6ème1)'!TO19:TQ19,"D"))*1))/(COUNTA(TO19:TQ19)),"")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80E54-C132-4BE4-A7A6-768A1ED71FD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36F8-1A77-4119-AC2B-14D792BF19B5}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9BEA-124D-4BE9-9B38-A582514C39B0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84" t="str">
        <f ca="1">IF(CELL("contenu",INDIRECT(ADDRESS(C1,1,1,1,CELL("contenu",$B$2))))="","----",CELL("contenu",INDIRECT(ADDRESS(C1,1,1,1,CELL("contenu",$B$2)))))</f>
        <v>AOUSTIN Jeanne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BERQUEZ Victor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BERTHIER Leeloo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BERTRAND--BEYNEIX Hugo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BESNIER Gabriel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BLANCHET Camille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BOUFELLAH Sylia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CHADOZEAU Agathe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COSTA Paul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COURAUD Axelle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COUTANT Elena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DE BENGY Thomas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DE LA HOUGUE Violette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DE PONCHEVILLE Maelys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FARMAN Mahaut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GERARD Lenny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GERVAIS-PRIMORAC Ivan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GOTTE Constance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GUILLARD Honore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HURE Marie-Lys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JABOULEY Adelaide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JEAN-BAPTISTE Clemence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LADAN Juliette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LALOUM Tina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LE DRESSAY Max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MATHIEU Margot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MEKIBES Aslane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PRADEAU Diane-Marie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RAHARIMANANA Tantely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ROBERT Charlotte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(6ème2)'!H5:J5,"A"))*4)+((COUNTIF('Elève (6ème2)'!H5:J5,"B"))*3)+((COUNTIF('Elève (6ème2)'!H5:J5,"C"))*2)+((COUNTIF('Elève (6ème2)'!H5:J5,"D"))*1))/(COUNTA(H5:J5)),"")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(6ème2)'!Y5:AA5,"A"))*4)+((COUNTIF('Elève (6ème2)'!Y5:AA5,"B"))*3)+((COUNTIF('Elève (6ème2)'!Y5:AA5,"C"))*2)+((COUNTIF('Elève (6ème2)'!Y5:AA5,"D"))*1))/(COUNTA(Y5:AA5)),"")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(6ème2)'!AP5:AR5,"A"))*4)+((COUNTIF('Elève (6ème2)'!AP5:AR5,"B"))*3)+((COUNTIF('Elève (6ème2)'!AP5:AR5,"C"))*2)+((COUNTIF('Elève (6ème2)'!AP5:AR5,"D"))*1))/(COUNTA(AP5:AR5)),"")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(6ème2)'!BX5:BZ5,"A"))*4)+((COUNTIF('Elève (6ème2)'!BX5:BZ5,"B"))*3)+((COUNTIF('Elève (6ème2)'!BX5:BZ5,"C"))*2)+((COUNTIF('Elève (6ème2)'!BX5:BZ5,"D"))*1))/(COUNTA(BX5:BZ5)),"")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(6ème2)'!CO5:CQ5,"A"))*4)+((COUNTIF('Elève (6ème2)'!CO5:CQ5,"B"))*3)+((COUNTIF('Elève (6ème2)'!CO5:CQ5,"C"))*2)+((COUNTIF('Elève (6ème2)'!CO5:CQ5,"D"))*1))/(COUNTA(CO5:CQ5)),"")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(6ème2)'!DF5:DH5,"A"))*4)+((COUNTIF('Elève (6ème2)'!DF5:DH5,"B"))*3)+((COUNTIF('Elève (6ème2)'!DF5:DH5,"C"))*2)+((COUNTIF('Elève (6ème2)'!DF5:DH5,"D"))*1))/(COUNTA(DF5:DH5)),"")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(6ème2)'!DW5:DY5,"A"))*4)+((COUNTIF('Elève (6ème2)'!DW5:DY5,"B"))*3)+((COUNTIF('Elève (6ème2)'!DW5:DY5,"C"))*2)+((COUNTIF('Elève (6ème2)'!DW5:DY5,"D"))*1))/(COUNTA(DW5:DY5)),"")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(6ème2)'!EN5:EP5,"A"))*4)+((COUNTIF('Elève (6ème2)'!EN5:EP5,"B"))*3)+((COUNTIF('Elève (6ème2)'!EN5:EP5,"C"))*2)+((COUNTIF('Elève (6ème2)'!EN5:EP5,"D"))*1))/(COUNTA(EN5:EP5)),"")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(6ème2)'!FE5:FG5,"A"))*4)+((COUNTIF('Elève (6ème2)'!FE5:FG5,"B"))*3)+((COUNTIF('Elève (6ème2)'!FE5:FG5,"C"))*2)+((COUNTIF('Elève (6ème2)'!FE5:FG5,"D"))*1))/(COUNTA(FE5:FG5)),"")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(6ème2)'!FV5:FX5,"A"))*4)+((COUNTIF('Elève (6ème2)'!FV5:FX5,"B"))*3)+((COUNTIF('Elève (6ème2)'!FV5:FX5,"C"))*2)+((COUNTIF('Elève (6ème2)'!FV5:FX5,"D"))*1))/(COUNTA(FV5:FX5)),"")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(6ème2)'!GM5:GO5,"A"))*4)+((COUNTIF('Elève (6ème2)'!GM5:GO5,"B"))*3)+((COUNTIF('Elève (6ème2)'!GM5:GO5,"C"))*2)+((COUNTIF('Elève (6ème2)'!GM5:GO5,"D"))*1))/(COUNTA(GM5:GO5)),"")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(6ème2)'!HD5:HF5,"A"))*4)+((COUNTIF('Elève (6ème2)'!HD5:HF5,"B"))*3)+((COUNTIF('Elève (6ème2)'!HD5:HF5,"C"))*2)+((COUNTIF('Elève (6ème2)'!HD5:HF5,"D"))*1))/(COUNTA(HD5:HF5)),"")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(6ème2)'!HU5:HW5,"A"))*4)+((COUNTIF('Elève (6ème2)'!HU5:HW5,"B"))*3)+((COUNTIF('Elève (6ème2)'!HU5:HW5,"C"))*2)+((COUNTIF('Elève (6ème2)'!HU5:HW5,"D"))*1))/(COUNTA(HU5:HW5)),"")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(6ème2)'!IL5:IN5,"A"))*4)+((COUNTIF('Elève (6ème2)'!IL5:IN5,"B"))*3)+((COUNTIF('Elève (6ème2)'!IL5:IN5,"C"))*2)+((COUNTIF('Elève (6ème2)'!IL5:IN5,"D"))*1))/(COUNTA(IL5:IN5)),"")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(6ème2)'!JC5:JE5,"A"))*4)+((COUNTIF('Elève (6ème2)'!JC5:JE5,"B"))*3)+((COUNTIF('Elève (6ème2)'!JC5:JE5,"C"))*2)+((COUNTIF('Elève (6ème2)'!JC5:JE5,"D"))*1))/(COUNTA(JC5:JE5)),"")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(6ème2)'!JT5:JV5,"A"))*4)+((COUNTIF('Elève (6ème2)'!JT5:JV5,"B"))*3)+((COUNTIF('Elève (6ème2)'!JT5:JV5,"C"))*2)+((COUNTIF('Elève (6ème2)'!JT5:JV5,"D"))*1))/(COUNTA(JT5:JV5)),"")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(6ème2)'!KK5:KM5,"A"))*4)+((COUNTIF('Elève (6ème2)'!KK5:KM5,"B"))*3)+((COUNTIF('Elève (6ème2)'!KK5:KM5,"C"))*2)+((COUNTIF('Elève (6ème2)'!KK5:KM5,"D"))*1))/(COUNTA(KK5:KM5)),"")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(6ème2)'!LB5:LD5,"A"))*4)+((COUNTIF('Elève (6ème2)'!LB5:LD5,"B"))*3)+((COUNTIF('Elève (6ème2)'!LB5:LD5,"C"))*2)+((COUNTIF('Elève (6ème2)'!LB5:LD5,"D"))*1))/(COUNTA(LB5:LD5)),"")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(6ème2)'!LS5:LU5,"A"))*4)+((COUNTIF('Elève (6ème2)'!LS5:LU5,"B"))*3)+((COUNTIF('Elève (6ème2)'!LS5:LU5,"C"))*2)+((COUNTIF('Elève (6ème2)'!LS5:LU5,"D"))*1))/(COUNTA(LS5:LU5)),"")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(6ème2)'!MJ5:ML5,"A"))*4)+((COUNTIF('Elève (6ème2)'!MJ5:ML5,"B"))*3)+((COUNTIF('Elève (6ème2)'!MJ5:ML5,"C"))*2)+((COUNTIF('Elève (6ème2)'!MJ5:ML5,"D"))*1))/(COUNTA(MJ5:ML5)),"")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(6ème2)'!NA5:NC5,"A"))*4)+((COUNTIF('Elève (6ème2)'!NA5:NC5,"B"))*3)+((COUNTIF('Elève (6ème2)'!NA5:NC5,"C"))*2)+((COUNTIF('Elève (6ème2)'!NA5:NC5,"D"))*1))/(COUNTA(NA5:NC5)),"")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(6ème2)'!NR5:NT5,"A"))*4)+((COUNTIF('Elève (6ème2)'!NR5:NT5,"B"))*3)+((COUNTIF('Elève (6ème2)'!NR5:NT5,"C"))*2)+((COUNTIF('Elève (6ème2)'!NR5:NT5,"D"))*1))/(COUNTA(NR5:NT5)),"")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(6ème2)'!OI5:OK5,"A"))*4)+((COUNTIF('Elève (6ème2)'!OI5:OK5,"B"))*3)+((COUNTIF('Elève (6ème2)'!OI5:OK5,"C"))*2)+((COUNTIF('Elève (6ème2)'!OI5:OK5,"D"))*1))/(COUNTA(OI5:OK5)),"")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(6ème2)'!OZ5:PB5,"A"))*4)+((COUNTIF('Elève (6ème2)'!OZ5:PB5,"B"))*3)+((COUNTIF('Elève (6ème2)'!OZ5:PB5,"C"))*2)+((COUNTIF('Elève (6ème2)'!OZ5:PB5,"D"))*1))/(COUNTA(OZ5:PB5)),"")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(6ème2)'!PQ5:PS5,"A"))*4)+((COUNTIF('Elève (6ème2)'!PQ5:PS5,"B"))*3)+((COUNTIF('Elève (6ème2)'!PQ5:PS5,"C"))*2)+((COUNTIF('Elève (6ème2)'!PQ5:PS5,"D"))*1))/(COUNTA(PQ5:PS5)),"")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(6ème2)'!QH5:QJ5,"A"))*4)+((COUNTIF('Elève (6ème2)'!QH5:QJ5,"B"))*3)+((COUNTIF('Elève (6ème2)'!QH5:QJ5,"C"))*2)+((COUNTIF('Elève (6ème2)'!QH5:QJ5,"D"))*1))/(COUNTA(QH5:QJ5)),"")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(6ème2)'!RP5:RR5,"A"))*4)+((COUNTIF('Elève (6ème2)'!RP5:RR5,"B"))*3)+((COUNTIF('Elève (6ème2)'!RP5:RR5,"C"))*2)+((COUNTIF('Elève (6ème2)'!RP5:RR5,"D"))*1))/(COUNTA(RP5:RR5)),"")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(6ème2)'!SG5:SI5,"A"))*4)+((COUNTIF('Elève (6ème2)'!SG5:SI5,"B"))*3)+((COUNTIF('Elève (6ème2)'!SG5:SI5,"C"))*2)+((COUNTIF('Elève (6ème2)'!SG5:SI5,"D"))*1))/(COUNTA(SG5:SI5)),"")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(6ème2)'!H6:J6,"A"))*4)+((COUNTIF('Elève (6ème2)'!H6:J6,"B"))*3)+((COUNTIF('Elève (6ème2)'!H6:J6,"C"))*2)+((COUNTIF('Elève (6ème2)'!H6:J6,"D"))*1))/(COUNTA(H6:J6)),"")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(6ème2)'!Y6:AA6,"A"))*4)+((COUNTIF('Elève (6ème2)'!Y6:AA6,"B"))*3)+((COUNTIF('Elève (6ème2)'!Y6:AA6,"C"))*2)+((COUNTIF('Elève (6ème2)'!Y6:AA6,"D"))*1))/(COUNTA(Y6:AA6)),"")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(6ème2)'!AP6:AR6,"A"))*4)+((COUNTIF('Elève (6ème2)'!AP6:AR6,"B"))*3)+((COUNTIF('Elève (6ème2)'!AP6:AR6,"C"))*2)+((COUNTIF('Elève (6ème2)'!AP6:AR6,"D"))*1))/(COUNTA(AP6:AR6)),"")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(6ème2)'!BG6:BI6,"A"))*4)+((COUNTIF('Elève (6ème2)'!BG6:BI6,"B"))*3)+((COUNTIF('Elève (6ème2)'!BG6:BI6,"C"))*2)+((COUNTIF('Elève (6ème2)'!BG6:BI6,"D"))*1))/(COUNTA(BG6:BI6)),"")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(6ème2)'!BX6:BZ6,"A"))*4)+((COUNTIF('Elève (6ème2)'!BX6:BZ6,"B"))*3)+((COUNTIF('Elève (6ème2)'!BX6:BZ6,"C"))*2)+((COUNTIF('Elève (6ème2)'!BX6:BZ6,"D"))*1))/(COUNTA(BX6:BZ6)),"")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(6ème2)'!CO6:CQ6,"A"))*4)+((COUNTIF('Elève (6ème2)'!CO6:CQ6,"B"))*3)+((COUNTIF('Elève (6ème2)'!CO6:CQ6,"C"))*2)+((COUNTIF('Elève (6ème2)'!CO6:CQ6,"D"))*1))/(COUNTA(CO6:CQ6)),"")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(6ème2)'!DF6:DH6,"A"))*4)+((COUNTIF('Elève (6ème2)'!DF6:DH6,"B"))*3)+((COUNTIF('Elève (6ème2)'!DF6:DH6,"C"))*2)+((COUNTIF('Elève (6ème2)'!DF6:DH6,"D"))*1))/(COUNTA(DF6:DH6)),"")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(6ème2)'!DW6:DY6,"A"))*4)+((COUNTIF('Elève (6ème2)'!DW6:DY6,"B"))*3)+((COUNTIF('Elève (6ème2)'!DW6:DY6,"C"))*2)+((COUNTIF('Elève (6ème2)'!DW6:DY6,"D"))*1))/(COUNTA(DW6:DY6)),"")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(6ème2)'!EN6:EP6,"A"))*4)+((COUNTIF('Elève (6ème2)'!EN6:EP6,"B"))*3)+((COUNTIF('Elève (6ème2)'!EN6:EP6,"C"))*2)+((COUNTIF('Elève (6ème2)'!EN6:EP6,"D"))*1))/(COUNTA(EN6:EP6)),"")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(6ème2)'!FE6:FG6,"A"))*4)+((COUNTIF('Elève (6ème2)'!FE6:FG6,"B"))*3)+((COUNTIF('Elève (6ème2)'!FE6:FG6,"C"))*2)+((COUNTIF('Elève (6ème2)'!FE6:FG6,"D"))*1))/(COUNTA(FE6:FG6)),"")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(6ème2)'!FV6:FX6,"A"))*4)+((COUNTIF('Elève (6ème2)'!FV6:FX6,"B"))*3)+((COUNTIF('Elève (6ème2)'!FV6:FX6,"C"))*2)+((COUNTIF('Elève (6ème2)'!FV6:FX6,"D"))*1))/(COUNTA(FV6:FX6)),"")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(6ème2)'!GM6:GO6,"A"))*4)+((COUNTIF('Elève (6ème2)'!GM6:GO6,"B"))*3)+((COUNTIF('Elève (6ème2)'!GM6:GO6,"C"))*2)+((COUNTIF('Elève (6ème2)'!GM6:GO6,"D"))*1))/(COUNTA(GM6:GO6)),"")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(6ème2)'!HD6:HF6,"A"))*4)+((COUNTIF('Elève (6ème2)'!HD6:HF6,"B"))*3)+((COUNTIF('Elève (6ème2)'!HD6:HF6,"C"))*2)+((COUNTIF('Elève (6ème2)'!HD6:HF6,"D"))*1))/(COUNTA(HD6:HF6)),"")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(6ème2)'!HU6:HW6,"A"))*4)+((COUNTIF('Elève (6ème2)'!HU6:HW6,"B"))*3)+((COUNTIF('Elève (6ème2)'!HU6:HW6,"C"))*2)+((COUNTIF('Elève (6ème2)'!HU6:HW6,"D"))*1))/(COUNTA(HU6:HW6)),"")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(6ème2)'!IL6:IN6,"A"))*4)+((COUNTIF('Elève (6ème2)'!IL6:IN6,"B"))*3)+((COUNTIF('Elève (6ème2)'!IL6:IN6,"C"))*2)+((COUNTIF('Elève (6ème2)'!IL6:IN6,"D"))*1))/(COUNTA(IL6:IN6)),"")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(6ème2)'!JC6:JE6,"A"))*4)+((COUNTIF('Elève (6ème2)'!JC6:JE6,"B"))*3)+((COUNTIF('Elève (6ème2)'!JC6:JE6,"C"))*2)+((COUNTIF('Elève (6ème2)'!JC6:JE6,"D"))*1))/(COUNTA(JC6:JE6)),"")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(6ème2)'!JT6:JV6,"A"))*4)+((COUNTIF('Elève (6ème2)'!JT6:JV6,"B"))*3)+((COUNTIF('Elève (6ème2)'!JT6:JV6,"C"))*2)+((COUNTIF('Elève (6ème2)'!JT6:JV6,"D"))*1))/(COUNTA(JT6:JV6)),"")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(6ème2)'!KK6:KM6,"A"))*4)+((COUNTIF('Elève (6ème2)'!KK6:KM6,"B"))*3)+((COUNTIF('Elève (6ème2)'!KK6:KM6,"C"))*2)+((COUNTIF('Elève (6ème2)'!KK6:KM6,"D"))*1))/(COUNTA(KK6:KM6)),"")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(6ème2)'!LB6:LD6,"A"))*4)+((COUNTIF('Elève (6ème2)'!LB6:LD6,"B"))*3)+((COUNTIF('Elève (6ème2)'!LB6:LD6,"C"))*2)+((COUNTIF('Elève (6ème2)'!LB6:LD6,"D"))*1))/(COUNTA(LB6:LD6)),"")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(6ème2)'!LS6:LU6,"A"))*4)+((COUNTIF('Elève (6ème2)'!LS6:LU6,"B"))*3)+((COUNTIF('Elève (6ème2)'!LS6:LU6,"C"))*2)+((COUNTIF('Elève (6ème2)'!LS6:LU6,"D"))*1))/(COUNTA(LS6:LU6)),"")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(6ème2)'!MJ6:ML6,"A"))*4)+((COUNTIF('Elève (6ème2)'!MJ6:ML6,"B"))*3)+((COUNTIF('Elève (6ème2)'!MJ6:ML6,"C"))*2)+((COUNTIF('Elève (6ème2)'!MJ6:ML6,"D"))*1))/(COUNTA(MJ6:ML6)),"")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(6ème2)'!NA6:NC6,"A"))*4)+((COUNTIF('Elève (6ème2)'!NA6:NC6,"B"))*3)+((COUNTIF('Elève (6ème2)'!NA6:NC6,"C"))*2)+((COUNTIF('Elève (6ème2)'!NA6:NC6,"D"))*1))/(COUNTA(NA6:NC6)),"")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(6ème2)'!NR6:NT6,"A"))*4)+((COUNTIF('Elève (6ème2)'!NR6:NT6,"B"))*3)+((COUNTIF('Elève (6ème2)'!NR6:NT6,"C"))*2)+((COUNTIF('Elève (6ème2)'!NR6:NT6,"D"))*1))/(COUNTA(NR6:NT6)),"")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(6ème2)'!OI6:OK6,"A"))*4)+((COUNTIF('Elève (6ème2)'!OI6:OK6,"B"))*3)+((COUNTIF('Elève (6ème2)'!OI6:OK6,"C"))*2)+((COUNTIF('Elève (6ème2)'!OI6:OK6,"D"))*1))/(COUNTA(OI6:OK6)),"")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(6ème2)'!OZ6:PB6,"A"))*4)+((COUNTIF('Elève (6ème2)'!OZ6:PB6,"B"))*3)+((COUNTIF('Elève (6ème2)'!OZ6:PB6,"C"))*2)+((COUNTIF('Elève (6ème2)'!OZ6:PB6,"D"))*1))/(COUNTA(OZ6:PB6)),"")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(6ème2)'!PQ6:PS6,"A"))*4)+((COUNTIF('Elève (6ème2)'!PQ6:PS6,"B"))*3)+((COUNTIF('Elève (6ème2)'!PQ6:PS6,"C"))*2)+((COUNTIF('Elève (6ème2)'!PQ6:PS6,"D"))*1))/(COUNTA(PQ6:PS6)),"")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(6ème2)'!QH6:QJ6,"A"))*4)+((COUNTIF('Elève (6ème2)'!QH6:QJ6,"B"))*3)+((COUNTIF('Elève (6ème2)'!QH6:QJ6,"C"))*2)+((COUNTIF('Elève (6ème2)'!QH6:QJ6,"D"))*1))/(COUNTA(QH6:QJ6)),"")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(6ème2)'!RP6:RR6,"A"))*4)+((COUNTIF('Elève (6ème2)'!RP6:RR6,"B"))*3)+((COUNTIF('Elève (6ème2)'!RP6:RR6,"C"))*2)+((COUNTIF('Elève (6ème2)'!RP6:RR6,"D"))*1))/(COUNTA(RP6:RR6)),"")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(6ème2)'!SG6:SI6,"A"))*4)+((COUNTIF('Elève (6ème2)'!SG6:SI6,"B"))*3)+((COUNTIF('Elève (6ème2)'!SG6:SI6,"C"))*2)+((COUNTIF('Elève (6ème2)'!SG6:SI6,"D"))*1))/(COUNTA(SG6:SI6)),"")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(6ème2)'!H8:J8,"A"))*4)+((COUNTIF('Elève (6ème2)'!H8:J8,"B"))*3)+((COUNTIF('Elève (6ème2)'!H8:J8,"C"))*2)+((COUNTIF('Elève (6ème2)'!H8:J8,"D"))*1))/(COUNTA(H8:J8)),"")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(6ème2)'!Y8:AA8,"A"))*4)+((COUNTIF('Elève (6ème2)'!Y8:AA8,"B"))*3)+((COUNTIF('Elève (6ème2)'!Y8:AA8,"C"))*2)+((COUNTIF('Elève (6ème2)'!Y8:AA8,"D"))*1))/(COUNTA(Y8:AA8)),"")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(6ème2)'!AP8:AR8,"A"))*4)+((COUNTIF('Elève (6ème2)'!AP8:AR8,"B"))*3)+((COUNTIF('Elève (6ème2)'!AP8:AR8,"C"))*2)+((COUNTIF('Elève (6ème2)'!AP8:AR8,"D"))*1))/(COUNTA(AP8:AR8)),"")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(6ème2)'!BG8:BI8,"A"))*4)+((COUNTIF('Elève (6ème2)'!BG8:BI8,"B"))*3)+((COUNTIF('Elève (6ème2)'!BG8:BI8,"C"))*2)+((COUNTIF('Elève (6ème2)'!BG8:BI8,"D"))*1))/(COUNTA(BG8:BI8)),"")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(6ème2)'!BX8:BZ8,"A"))*4)+((COUNTIF('Elève (6ème2)'!BX8:BZ8,"B"))*3)+((COUNTIF('Elève (6ème2)'!BX8:BZ8,"C"))*2)+((COUNTIF('Elève (6ème2)'!BX8:BZ8,"D"))*1))/(COUNTA(BX8:BZ8)),"")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(6ème2)'!CO8:CQ8,"A"))*4)+((COUNTIF('Elève (6ème2)'!CO8:CQ8,"B"))*3)+((COUNTIF('Elève (6ème2)'!CO8:CQ8,"C"))*2)+((COUNTIF('Elève (6ème2)'!CO8:CQ8,"D"))*1))/(COUNTA(CO8:CQ8)),"")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(6ème2)'!DF8:DH8,"A"))*4)+((COUNTIF('Elève (6ème2)'!DF8:DH8,"B"))*3)+((COUNTIF('Elève (6ème2)'!DF8:DH8,"C"))*2)+((COUNTIF('Elève (6ème2)'!DF8:DH8,"D"))*1))/(COUNTA(DF8:DH8)),"")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(6ème2)'!DW8:DY8,"A"))*4)+((COUNTIF('Elève (6ème2)'!DW8:DY8,"B"))*3)+((COUNTIF('Elève (6ème2)'!DW8:DY8,"C"))*2)+((COUNTIF('Elève (6ème2)'!DW8:DY8,"D"))*1))/(COUNTA(DW8:DY8)),"")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(6ème2)'!EN8:EP8,"A"))*4)+((COUNTIF('Elève (6ème2)'!EN8:EP8,"B"))*3)+((COUNTIF('Elève (6ème2)'!EN8:EP8,"C"))*2)+((COUNTIF('Elève (6ème2)'!EN8:EP8,"D"))*1))/(COUNTA(EN8:EP8)),"")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(6ème2)'!FE8:FG8,"A"))*4)+((COUNTIF('Elève (6ème2)'!FE8:FG8,"B"))*3)+((COUNTIF('Elève (6ème2)'!FE8:FG8,"C"))*2)+((COUNTIF('Elève (6ème2)'!FE8:FG8,"D"))*1))/(COUNTA(FE8:FG8)),"")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(6ème2)'!FV8:FX8,"A"))*4)+((COUNTIF('Elève (6ème2)'!FV8:FX8,"B"))*3)+((COUNTIF('Elève (6ème2)'!FV8:FX8,"C"))*2)+((COUNTIF('Elève (6ème2)'!FV8:FX8,"D"))*1))/(COUNTA(FV8:FX8)),"")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(6ème2)'!GM8:GO8,"A"))*4)+((COUNTIF('Elève (6ème2)'!GM8:GO8,"B"))*3)+((COUNTIF('Elève (6ème2)'!GM8:GO8,"C"))*2)+((COUNTIF('Elève (6ème2)'!GM8:GO8,"D"))*1))/(COUNTA(GM8:GO8)),"")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(6ème2)'!HD8:HF8,"A"))*4)+((COUNTIF('Elève (6ème2)'!HD8:HF8,"B"))*3)+((COUNTIF('Elève (6ème2)'!HD8:HF8,"C"))*2)+((COUNTIF('Elève (6ème2)'!HD8:HF8,"D"))*1))/(COUNTA(HD8:HF8)),"")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(6ème2)'!HU8:HW8,"A"))*4)+((COUNTIF('Elève (6ème2)'!HU8:HW8,"B"))*3)+((COUNTIF('Elève (6ème2)'!HU8:HW8,"C"))*2)+((COUNTIF('Elève (6ème2)'!HU8:HW8,"D"))*1))/(COUNTA(HU8:HW8)),"")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(6ème2)'!IL8:IN8,"A"))*4)+((COUNTIF('Elève (6ème2)'!IL8:IN8,"B"))*3)+((COUNTIF('Elève (6ème2)'!IL8:IN8,"C"))*2)+((COUNTIF('Elève (6ème2)'!IL8:IN8,"D"))*1))/(COUNTA(IL8:IN8)),"")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(6ème2)'!JC8:JE8,"A"))*4)+((COUNTIF('Elève (6ème2)'!JC8:JE8,"B"))*3)+((COUNTIF('Elève (6ème2)'!JC8:JE8,"C"))*2)+((COUNTIF('Elève (6ème2)'!JC8:JE8,"D"))*1))/(COUNTA(JC8:JE8)),"")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(6ème2)'!JT8:JV8,"A"))*4)+((COUNTIF('Elève (6ème2)'!JT8:JV8,"B"))*3)+((COUNTIF('Elève (6ème2)'!JT8:JV8,"C"))*2)+((COUNTIF('Elève (6ème2)'!JT8:JV8,"D"))*1))/(COUNTA(JT8:JV8)),"")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(6ème2)'!KK8:KM8,"A"))*4)+((COUNTIF('Elève (6ème2)'!KK8:KM8,"B"))*3)+((COUNTIF('Elève (6ème2)'!KK8:KM8,"C"))*2)+((COUNTIF('Elève (6ème2)'!KK8:KM8,"D"))*1))/(COUNTA(KK8:KM8)),"")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(6ème2)'!LB8:LD8,"A"))*4)+((COUNTIF('Elève (6ème2)'!LB8:LD8,"B"))*3)+((COUNTIF('Elève (6ème2)'!LB8:LD8,"C"))*2)+((COUNTIF('Elève (6ème2)'!LB8:LD8,"D"))*1))/(COUNTA(LB8:LD8)),"")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(6ème2)'!LS8:LU8,"A"))*4)+((COUNTIF('Elève (6ème2)'!LS8:LU8,"B"))*3)+((COUNTIF('Elève (6ème2)'!LS8:LU8,"C"))*2)+((COUNTIF('Elève (6ème2)'!LS8:LU8,"D"))*1))/(COUNTA(LS8:LU8)),"")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(6ème2)'!MJ8:ML8,"A"))*4)+((COUNTIF('Elève (6ème2)'!MJ8:ML8,"B"))*3)+((COUNTIF('Elève (6ème2)'!MJ8:ML8,"C"))*2)+((COUNTIF('Elève (6ème2)'!MJ8:ML8,"D"))*1))/(COUNTA(MJ8:ML8)),"")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(6ème2)'!NA8:NC8,"A"))*4)+((COUNTIF('Elève (6ème2)'!NA8:NC8,"B"))*3)+((COUNTIF('Elève (6ème2)'!NA8:NC8,"C"))*2)+((COUNTIF('Elève (6ème2)'!NA8:NC8,"D"))*1))/(COUNTA(NA8:NC8)),"")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(6ème2)'!NR8:NT8,"A"))*4)+((COUNTIF('Elève (6ème2)'!NR8:NT8,"B"))*3)+((COUNTIF('Elève (6ème2)'!NR8:NT8,"C"))*2)+((COUNTIF('Elève (6ème2)'!NR8:NT8,"D"))*1))/(COUNTA(NR8:NT8)),"")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(6ème2)'!OI8:OK8,"A"))*4)+((COUNTIF('Elève (6ème2)'!OI8:OK8,"B"))*3)+((COUNTIF('Elève (6ème2)'!OI8:OK8,"C"))*2)+((COUNTIF('Elève (6ème2)'!OI8:OK8,"D"))*1))/(COUNTA(OI8:OK8)),"")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(6ème2)'!OZ8:PB8,"A"))*4)+((COUNTIF('Elève (6ème2)'!OZ8:PB8,"B"))*3)+((COUNTIF('Elève (6ème2)'!OZ8:PB8,"C"))*2)+((COUNTIF('Elève (6ème2)'!OZ8:PB8,"D"))*1))/(COUNTA(OZ8:PB8)),"")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(6ème2)'!PQ8:PS8,"A"))*4)+((COUNTIF('Elève (6ème2)'!PQ8:PS8,"B"))*3)+((COUNTIF('Elève (6ème2)'!PQ8:PS8,"C"))*2)+((COUNTIF('Elève (6ème2)'!PQ8:PS8,"D"))*1))/(COUNTA(PQ8:PS8)),"")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(6ème2)'!QH8:QJ8,"A"))*4)+((COUNTIF('Elève (6ème2)'!QH8:QJ8,"B"))*3)+((COUNTIF('Elève (6ème2)'!QH8:QJ8,"C"))*2)+((COUNTIF('Elève (6ème2)'!QH8:QJ8,"D"))*1))/(COUNTA(QH8:QJ8)),"")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(6ème2)'!RP8:RR8,"A"))*4)+((COUNTIF('Elève (6ème2)'!RP8:RR8,"B"))*3)+((COUNTIF('Elève (6ème2)'!RP8:RR8,"C"))*2)+((COUNTIF('Elève (6ème2)'!RP8:RR8,"D"))*1))/(COUNTA(RP8:RR8)),"")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(6ème2)'!SG8:SI8,"A"))*4)+((COUNTIF('Elève (6ème2)'!SG8:SI8,"B"))*3)+((COUNTIF('Elève (6ème2)'!SG8:SI8,"C"))*2)+((COUNTIF('Elève (6ème2)'!SG8:SI8,"D"))*1))/(COUNTA(SG8:SI8)),"")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(6ème2)'!C13:E13,"A"))*4)+((COUNTIF('Elève (6ème2)'!C13:E13,"B"))*3)+((COUNTIF('Elève (6ème2)'!C13:E13,"C"))*2)+((COUNTIF('Elève (6ème2)'!C13:E13,"D"))*1))/(COUNTA(C13:E13)),"")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(6ème2)'!T13:V13,"A"))*4)+((COUNTIF('Elève (6ème2)'!T13:V13,"B"))*3)+((COUNTIF('Elève (6ème2)'!T13:V13,"C"))*2)+((COUNTIF('Elève (6ème2)'!T13:V13,"D"))*1))/(COUNTA(T13:V13)),"")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(6ème2)'!AK13:AM13,"A"))*4)+((COUNTIF('Elève (6ème2)'!AK13:AM13,"B"))*3)+((COUNTIF('Elève (6ème2)'!AK13:AM13,"C"))*2)+((COUNTIF('Elève (6ème2)'!AK13:AM13,"D"))*1))/(COUNTA(AK13:AM13)),"")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(6ème2)'!BB13:BD13,"A"))*4)+((COUNTIF('Elève (6ème2)'!BB13:BD13,"B"))*3)+((COUNTIF('Elève (6ème2)'!BB13:BD13,"C"))*2)+((COUNTIF('Elève (6ème2)'!BB13:BD13,"D"))*1))/(COUNTA(BB13:BD13)),"")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(6ème2)'!BS13:BU13,"A"))*4)+((COUNTIF('Elève (6ème2)'!BS13:BU13,"B"))*3)+((COUNTIF('Elève (6ème2)'!BS13:BU13,"C"))*2)+((COUNTIF('Elève (6ème2)'!BS13:BU13,"D"))*1))/(COUNTA(BS13:BU13)),"")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(6ème2)'!CJ13:CL13,"A"))*4)+((COUNTIF('Elève (6ème2)'!CJ13:CL13,"B"))*3)+((COUNTIF('Elève (6ème2)'!CJ13:CL13,"C"))*2)+((COUNTIF('Elève (6ème2)'!CJ13:CL13,"D"))*1))/(COUNTA(CJ13:CL13)),"")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(6ème2)'!DA13:DC13,"A"))*4)+((COUNTIF('Elève (6ème2)'!DA13:DC13,"B"))*3)+((COUNTIF('Elève (6ème2)'!DA13:DC13,"C"))*2)+((COUNTIF('Elève (6ème2)'!DA13:DC13,"D"))*1))/(COUNTA(DA13:DC13)),"")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(6ème2)'!DR13:DT13,"A"))*4)+((COUNTIF('Elève (6ème2)'!DR13:DT13,"B"))*3)+((COUNTIF('Elève (6ème2)'!DR13:DT13,"C"))*2)+((COUNTIF('Elève (6ème2)'!DR13:DT13,"D"))*1))/(COUNTA(DR13:DT13)),"")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(6ème2)'!EI13:EK13,"A"))*4)+((COUNTIF('Elève (6ème2)'!EI13:EK13,"B"))*3)+((COUNTIF('Elève (6ème2)'!EI13:EK13,"C"))*2)+((COUNTIF('Elève (6ème2)'!EI13:EK13,"D"))*1))/(COUNTA(EI13:EK13)),"")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(6ème2)'!EZ13:FB13,"A"))*4)+((COUNTIF('Elève (6ème2)'!EZ13:FB13,"B"))*3)+((COUNTIF('Elève (6ème2)'!EZ13:FB13,"C"))*2)+((COUNTIF('Elève (6ème2)'!EZ13:FB13,"D"))*1))/(COUNTA(EZ13:FB13)),"")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(6ème2)'!FQ13:FS13,"A"))*4)+((COUNTIF('Elève (6ème2)'!FQ13:FS13,"B"))*3)+((COUNTIF('Elève (6ème2)'!FQ13:FS13,"C"))*2)+((COUNTIF('Elève (6ème2)'!FQ13:FS13,"D"))*1))/(COUNTA(FQ13:FS13)),"")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(6ème2)'!GH13:GJ13,"A"))*4)+((COUNTIF('Elève (6ème2)'!GH13:GJ13,"B"))*3)+((COUNTIF('Elève (6ème2)'!GH13:GJ13,"C"))*2)+((COUNTIF('Elève (6ème2)'!GH13:GJ13,"D"))*1))/(COUNTA(GH13:GJ13)),"")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(6ème2)'!GY13:HA13,"A"))*4)+((COUNTIF('Elève (6ème2)'!GY13:HA13,"B"))*3)+((COUNTIF('Elève (6ème2)'!GY13:HA13,"C"))*2)+((COUNTIF('Elève (6ème2)'!GY13:HA13,"D"))*1))/(COUNTA(GY13:HA13)),"")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(6ème2)'!HP13:HR13,"A"))*4)+((COUNTIF('Elève (6ème2)'!HP13:HR13,"B"))*3)+((COUNTIF('Elève (6ème2)'!HP13:HR13,"C"))*2)+((COUNTIF('Elève (6ème2)'!HP13:HR13,"D"))*1))/(COUNTA(HP13:HR13)),"")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(6ème2)'!IG13:II13,"A"))*4)+((COUNTIF('Elève (6ème2)'!IG13:II13,"B"))*3)+((COUNTIF('Elève (6ème2)'!IG13:II13,"C"))*2)+((COUNTIF('Elève (6ème2)'!IG13:II13,"D"))*1))/(COUNTA(IG13:II13)),"")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(6ème2)'!IX13:IZ13,"A"))*4)+((COUNTIF('Elève (6ème2)'!IX13:IZ13,"B"))*3)+((COUNTIF('Elève (6ème2)'!IX13:IZ13,"C"))*2)+((COUNTIF('Elève (6ème2)'!IX13:IZ13,"D"))*1))/(COUNTA(IX13:IZ13)),"")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(6ème2)'!JO13:JQ13,"A"))*4)+((COUNTIF('Elève (6ème2)'!JO13:JQ13,"B"))*3)+((COUNTIF('Elève (6ème2)'!JO13:JQ13,"C"))*2)+((COUNTIF('Elève (6ème2)'!JO13:JQ13,"D"))*1))/(COUNTA(JO13:JQ13)),"")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(6ème2)'!KF13:KH13,"A"))*4)+((COUNTIF('Elève (6ème2)'!KF13:KH13,"B"))*3)+((COUNTIF('Elève (6ème2)'!KF13:KH13,"C"))*2)+((COUNTIF('Elève (6ème2)'!KF13:KH13,"D"))*1))/(COUNTA(KF13:KH13)),"")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(6ème2)'!KW13:KY13,"A"))*4)+((COUNTIF('Elève (6ème2)'!KW13:KY13,"B"))*3)+((COUNTIF('Elève (6ème2)'!KW13:KY13,"C"))*2)+((COUNTIF('Elève (6ème2)'!KW13:KY13,"D"))*1))/(COUNTA(KW13:KY13)),"")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(6ème2)'!LN13:LP13,"A"))*4)+((COUNTIF('Elève (6ème2)'!LN13:LP13,"B"))*3)+((COUNTIF('Elève (6ème2)'!LN13:LP13,"C"))*2)+((COUNTIF('Elève (6ème2)'!LN13:LP13,"D"))*1))/(COUNTA(LN13:LP13)),"")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(6ème2)'!ME13:MG13,"A"))*4)+((COUNTIF('Elève (6ème2)'!ME13:MG13,"B"))*3)+((COUNTIF('Elève (6ème2)'!ME13:MG13,"C"))*2)+((COUNTIF('Elève (6ème2)'!ME13:MG13,"D"))*1))/(COUNTA(ME13:MG13)),"")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(6ème2)'!MV13:MX13,"A"))*4)+((COUNTIF('Elève (6ème2)'!MV13:MX13,"B"))*3)+((COUNTIF('Elève (6ème2)'!MV13:MX13,"C"))*2)+((COUNTIF('Elève (6ème2)'!MV13:MX13,"D"))*1))/(COUNTA(MV13:MX13)),"")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(6ème2)'!NM13:NO13,"A"))*4)+((COUNTIF('Elève (6ème2)'!NM13:NO13,"B"))*3)+((COUNTIF('Elève (6ème2)'!NM13:NO13,"C"))*2)+((COUNTIF('Elève (6ème2)'!NM13:NO13,"D"))*1))/(COUNTA(NM13:NO13)),"")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(6ème2)'!OD13:OF13,"A"))*4)+((COUNTIF('Elève (6ème2)'!OD13:OF13,"B"))*3)+((COUNTIF('Elève (6ème2)'!OD13:OF13,"C"))*2)+((COUNTIF('Elève (6ème2)'!OD13:OF13,"D"))*1))/(COUNTA(OD13:OF13)),"")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(6ème2)'!OU13:OW13,"A"))*4)+((COUNTIF('Elève (6ème2)'!OU13:OW13,"B"))*3)+((COUNTIF('Elève (6ème2)'!OU13:OW13,"C"))*2)+((COUNTIF('Elève (6ème2)'!OU13:OW13,"D"))*1))/(COUNTA(OU13:OW13)),"")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(6ème2)'!PL13:PN13,"A"))*4)+((COUNTIF('Elève (6ème2)'!PL13:PN13,"B"))*3)+((COUNTIF('Elève (6ème2)'!PL13:PN13,"C"))*2)+((COUNTIF('Elève (6ème2)'!PL13:PN13,"D"))*1))/(COUNTA(PL13:PN13)),"")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(6ème2)'!QT13:QV13,"A"))*4)+((COUNTIF('Elève (6ème2)'!QT13:QV13,"B"))*3)+((COUNTIF('Elève (6ème2)'!QT13:QV13,"C"))*2)+((COUNTIF('Elève (6ème2)'!QT13:QV13,"D"))*1))/(COUNTA(QT13:QV13)),"")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(6ème2)'!RK13:RM13,"A"))*4)+((COUNTIF('Elève (6ème2)'!RK13:RM13,"B"))*3)+((COUNTIF('Elève (6ème2)'!RK13:RM13,"C"))*2)+((COUNTIF('Elève (6ème2)'!RK13:RM13,"D"))*1))/(COUNTA(RK13:RM13)),"")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(6ème2)'!SB13:SD13,"A"))*4)+((COUNTIF('Elève (6ème2)'!SB13:SD13,"B"))*3)+((COUNTIF('Elève (6ème2)'!SB13:SD13,"C"))*2)+((COUNTIF('Elève (6ème2)'!SB13:SD13,"D"))*1))/(COUNTA(SB13:SD13)),"")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(6ème2)'!C15:E15,"A"))*4)+((COUNTIF('Elève (6ème2)'!C15:E15,"B"))*3)+((COUNTIF('Elève (6ème2)'!C15:E15,"C"))*2)+((COUNTIF('Elève (6ème2)'!C15:E15,"D"))*1))/(COUNTA(C15:E15)),"")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(6ème2)'!H15:J15,"A"))*4)+((COUNTIF('Elève (6ème2)'!H15:J15,"B"))*3)+((COUNTIF('Elève (6ème2)'!H15:J15,"C"))*2)+((COUNTIF('Elève (6ème2)'!H15:J15,"D"))*1))/(COUNTA(H15:J15)),"")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(6ème2)'!T15:V15,"A"))*4)+((COUNTIF('Elève (6ème2)'!T15:V15,"B"))*3)+((COUNTIF('Elève (6ème2)'!T15:V15,"C"))*2)+((COUNTIF('Elève (6ème2)'!T15:V15,"D"))*1))/(COUNTA(T15:V15)),"")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(6ème2)'!Y15:AA15,"A"))*4)+((COUNTIF('Elève (6ème2)'!Y15:AA15,"B"))*3)+((COUNTIF('Elève (6ème2)'!Y15:AA15,"C"))*2)+((COUNTIF('Elève (6ème2)'!Y15:AA15,"D"))*1))/(COUNTA(Y15:AA15)),"")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(6ème2)'!AK15:AM15,"A"))*4)+((COUNTIF('Elève (6ème2)'!AK15:AM15,"B"))*3)+((COUNTIF('Elève (6ème2)'!AK15:AM15,"C"))*2)+((COUNTIF('Elève (6ème2)'!AK15:AM15,"D"))*1))/(COUNTA(AK15:AM15)),"")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(6ème2)'!AP15:AR15,"A"))*4)+((COUNTIF('Elève (6ème2)'!AP15:AR15,"B"))*3)+((COUNTIF('Elève (6ème2)'!AP15:AR15,"C"))*2)+((COUNTIF('Elève (6ème2)'!AP15:AR15,"D"))*1))/(COUNTA(AP15:AR15)),"")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(6ème2)'!BB15:BD15,"A"))*4)+((COUNTIF('Elève (6ème2)'!BB15:BD15,"B"))*3)+((COUNTIF('Elève (6ème2)'!BB15:BD15,"C"))*2)+((COUNTIF('Elève (6ème2)'!BB15:BD15,"D"))*1))/(COUNTA(BB15:BD15)),"")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(6ème2)'!BG15:BI15,"A"))*4)+((COUNTIF('Elève (6ème2)'!BG15:BI15,"B"))*3)+((COUNTIF('Elève (6ème2)'!BG15:BI15,"C"))*2)+((COUNTIF('Elève (6ème2)'!BG15:BI15,"D"))*1))/(COUNTA(BG15:BI15)),"")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(6ème2)'!BS15:BU15,"A"))*4)+((COUNTIF('Elève (6ème2)'!BS15:BU15,"B"))*3)+((COUNTIF('Elève (6ème2)'!BS15:BU15,"C"))*2)+((COUNTIF('Elève (6ème2)'!BS15:BU15,"D"))*1))/(COUNTA(BS15:BU15)),"")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(6ème2)'!BX15:BZ15,"A"))*4)+((COUNTIF('Elève (6ème2)'!BX15:BZ15,"B"))*3)+((COUNTIF('Elève (6ème2)'!BX15:BZ15,"C"))*2)+((COUNTIF('Elève (6ème2)'!BX15:BZ15,"D"))*1))/(COUNTA(BX15:BZ15)),"")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(6ème2)'!CJ15:CL15,"A"))*4)+((COUNTIF('Elève (6ème2)'!CJ15:CL15,"B"))*3)+((COUNTIF('Elève (6ème2)'!CJ15:CL15,"C"))*2)+((COUNTIF('Elève (6ème2)'!CJ15:CL15,"D"))*1))/(COUNTA(CJ15:CL15)),"")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(6ème2)'!CO15:CQ15,"A"))*4)+((COUNTIF('Elève (6ème2)'!CO15:CQ15,"B"))*3)+((COUNTIF('Elève (6ème2)'!CO15:CQ15,"C"))*2)+((COUNTIF('Elève (6ème2)'!CO15:CQ15,"D"))*1))/(COUNTA(CO15:CQ15)),"")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(6ème2)'!DA15:DC15,"A"))*4)+((COUNTIF('Elève (6ème2)'!DA15:DC15,"B"))*3)+((COUNTIF('Elève (6ème2)'!DA15:DC15,"C"))*2)+((COUNTIF('Elève (6ème2)'!DA15:DC15,"D"))*1))/(COUNTA(DA15:DC15)),"")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(6ème2)'!DF15:DH15,"A"))*4)+((COUNTIF('Elève (6ème2)'!DF15:DH15,"B"))*3)+((COUNTIF('Elève (6ème2)'!DF15:DH15,"C"))*2)+((COUNTIF('Elève (6ème2)'!DF15:DH15,"D"))*1))/(COUNTA(DF15:DH15)),"")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(6ème2)'!DR15:DT15,"A"))*4)+((COUNTIF('Elève (6ème2)'!DR15:DT15,"B"))*3)+((COUNTIF('Elève (6ème2)'!DR15:DT15,"C"))*2)+((COUNTIF('Elève (6ème2)'!DR15:DT15,"D"))*1))/(COUNTA(DR15:DT15)),"")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(6ème2)'!DW15:DY15,"A"))*4)+((COUNTIF('Elève (6ème2)'!DW15:DY15,"B"))*3)+((COUNTIF('Elève (6ème2)'!DW15:DY15,"C"))*2)+((COUNTIF('Elève (6ème2)'!DW15:DY15,"D"))*1))/(COUNTA(DW15:DY15)),"")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(6ème2)'!EI15:EK15,"A"))*4)+((COUNTIF('Elève (6ème2)'!EI15:EK15,"B"))*3)+((COUNTIF('Elève (6ème2)'!EI15:EK15,"C"))*2)+((COUNTIF('Elève (6ème2)'!EI15:EK15,"D"))*1))/(COUNTA(EI15:EK15)),"")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(6ème2)'!EN15:EP15,"A"))*4)+((COUNTIF('Elève (6ème2)'!EN15:EP15,"B"))*3)+((COUNTIF('Elève (6ème2)'!EN15:EP15,"C"))*2)+((COUNTIF('Elève (6ème2)'!EN15:EP15,"D"))*1))/(COUNTA(EN15:EP15)),"")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(6ème2)'!EZ15:FB15,"A"))*4)+((COUNTIF('Elève (6ème2)'!EZ15:FB15,"B"))*3)+((COUNTIF('Elève (6ème2)'!EZ15:FB15,"C"))*2)+((COUNTIF('Elève (6ème2)'!EZ15:FB15,"D"))*1))/(COUNTA(EZ15:FB15)),"")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(6ème2)'!FE15:FG15,"A"))*4)+((COUNTIF('Elève (6ème2)'!FE15:FG15,"B"))*3)+((COUNTIF('Elève (6ème2)'!FE15:FG15,"C"))*2)+((COUNTIF('Elève (6ème2)'!FE15:FG15,"D"))*1))/(COUNTA(FE15:FG15)),"")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(6ème2)'!FQ15:FS15,"A"))*4)+((COUNTIF('Elève (6ème2)'!FQ15:FS15,"B"))*3)+((COUNTIF('Elève (6ème2)'!FQ15:FS15,"C"))*2)+((COUNTIF('Elève (6ème2)'!FQ15:FS15,"D"))*1))/(COUNTA(FQ15:FS15)),"")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(6ème2)'!FV15:FX15,"A"))*4)+((COUNTIF('Elève (6ème2)'!FV15:FX15,"B"))*3)+((COUNTIF('Elève (6ème2)'!FV15:FX15,"C"))*2)+((COUNTIF('Elève (6ème2)'!FV15:FX15,"D"))*1))/(COUNTA(FV15:FX15)),"")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(6ème2)'!GH15:GJ15,"A"))*4)+((COUNTIF('Elève (6ème2)'!GH15:GJ15,"B"))*3)+((COUNTIF('Elève (6ème2)'!GH15:GJ15,"C"))*2)+((COUNTIF('Elève (6ème2)'!GH15:GJ15,"D"))*1))/(COUNTA(GH15:GJ15)),"")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(6ème2)'!GM15:GO15,"A"))*4)+((COUNTIF('Elève (6ème2)'!GM15:GO15,"B"))*3)+((COUNTIF('Elève (6ème2)'!GM15:GO15,"C"))*2)+((COUNTIF('Elève (6ème2)'!GM15:GO15,"D"))*1))/(COUNTA(GM15:GO15)),"")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(6ème2)'!GY15:HA15,"A"))*4)+((COUNTIF('Elève (6ème2)'!GY15:HA15,"B"))*3)+((COUNTIF('Elève (6ème2)'!GY15:HA15,"C"))*2)+((COUNTIF('Elève (6ème2)'!GY15:HA15,"D"))*1))/(COUNTA(GY15:HA15)),"")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(6ème2)'!HD15:HF15,"A"))*4)+((COUNTIF('Elève (6ème2)'!HD15:HF15,"B"))*3)+((COUNTIF('Elève (6ème2)'!HD15:HF15,"C"))*2)+((COUNTIF('Elève (6ème2)'!HD15:HF15,"D"))*1))/(COUNTA(HD15:HF15)),"")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(6ème2)'!HP15:HR15,"A"))*4)+((COUNTIF('Elève (6ème2)'!HP15:HR15,"B"))*3)+((COUNTIF('Elève (6ème2)'!HP15:HR15,"C"))*2)+((COUNTIF('Elève (6ème2)'!HP15:HR15,"D"))*1))/(COUNTA(HP15:HR15)),"")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(6ème2)'!HU15:HW15,"A"))*4)+((COUNTIF('Elève (6ème2)'!HU15:HW15,"B"))*3)+((COUNTIF('Elève (6ème2)'!HU15:HW15,"C"))*2)+((COUNTIF('Elève (6ème2)'!HU15:HW15,"D"))*1))/(COUNTA(HU15:HW15)),"")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(6ème2)'!IG15:II15,"A"))*4)+((COUNTIF('Elève (6ème2)'!IG15:II15,"B"))*3)+((COUNTIF('Elève (6ème2)'!IG15:II15,"C"))*2)+((COUNTIF('Elève (6ème2)'!IG15:II15,"D"))*1))/(COUNTA(IG15:II15)),"")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(6ème2)'!IL15:IN15,"A"))*4)+((COUNTIF('Elève (6ème2)'!IL15:IN15,"B"))*3)+((COUNTIF('Elève (6ème2)'!IL15:IN15,"C"))*2)+((COUNTIF('Elève (6ème2)'!IL15:IN15,"D"))*1))/(COUNTA(IL15:IN15)),"")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(6ème2)'!IX15:IZ15,"A"))*4)+((COUNTIF('Elève (6ème2)'!IX15:IZ15,"B"))*3)+((COUNTIF('Elève (6ème2)'!IX15:IZ15,"C"))*2)+((COUNTIF('Elève (6ème2)'!IX15:IZ15,"D"))*1))/(COUNTA(IX15:IZ15)),"")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(6ème2)'!JC15:JE15,"A"))*4)+((COUNTIF('Elève (6ème2)'!JC15:JE15,"B"))*3)+((COUNTIF('Elève (6ème2)'!JC15:JE15,"C"))*2)+((COUNTIF('Elève (6ème2)'!JC15:JE15,"D"))*1))/(COUNTA(JC15:JE15)),"")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(6ème2)'!JO15:JQ15,"A"))*4)+((COUNTIF('Elève (6ème2)'!JO15:JQ15,"B"))*3)+((COUNTIF('Elève (6ème2)'!JO15:JQ15,"C"))*2)+((COUNTIF('Elève (6ème2)'!JO15:JQ15,"D"))*1))/(COUNTA(JO15:JQ15)),"")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(6ème2)'!JT15:JV15,"A"))*4)+((COUNTIF('Elève (6ème2)'!JT15:JV15,"B"))*3)+((COUNTIF('Elève (6ème2)'!JT15:JV15,"C"))*2)+((COUNTIF('Elève (6ème2)'!JT15:JV15,"D"))*1))/(COUNTA(JT15:JV15)),"")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(6ème2)'!KF15:KH15,"A"))*4)+((COUNTIF('Elève (6ème2)'!KF15:KH15,"B"))*3)+((COUNTIF('Elève (6ème2)'!KF15:KH15,"C"))*2)+((COUNTIF('Elève (6ème2)'!KF15:KH15,"D"))*1))/(COUNTA(KF15:KH15)),"")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(6ème2)'!KK15:KM15,"A"))*4)+((COUNTIF('Elève (6ème2)'!KK15:KM15,"B"))*3)+((COUNTIF('Elève (6ème2)'!KK15:KM15,"C"))*2)+((COUNTIF('Elève (6ème2)'!KK15:KM15,"D"))*1))/(COUNTA(KK15:KM15)),"")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(6ème2)'!KW15:KY15,"A"))*4)+((COUNTIF('Elève (6ème2)'!KW15:KY15,"B"))*3)+((COUNTIF('Elève (6ème2)'!KW15:KY15,"C"))*2)+((COUNTIF('Elève (6ème2)'!KW15:KY15,"D"))*1))/(COUNTA(KW15:KY15)),"")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(6ème2)'!LB15:LD15,"A"))*4)+((COUNTIF('Elève (6ème2)'!LB15:LD15,"B"))*3)+((COUNTIF('Elève (6ème2)'!LB15:LD15,"C"))*2)+((COUNTIF('Elève (6ème2)'!LB15:LD15,"D"))*1))/(COUNTA(LB15:LD15)),"")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(6ème2)'!LN15:LP15,"A"))*4)+((COUNTIF('Elève (6ème2)'!LN15:LP15,"B"))*3)+((COUNTIF('Elève (6ème2)'!LN15:LP15,"C"))*2)+((COUNTIF('Elève (6ème2)'!LN15:LP15,"D"))*1))/(COUNTA(LN15:LP15)),"")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(6ème2)'!LS15:LU15,"A"))*4)+((COUNTIF('Elève (6ème2)'!LS15:LU15,"B"))*3)+((COUNTIF('Elève (6ème2)'!LS15:LU15,"C"))*2)+((COUNTIF('Elève (6ème2)'!LS15:LU15,"D"))*1))/(COUNTA(LS15:LU15)),"")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(6ème2)'!ME15:MG15,"A"))*4)+((COUNTIF('Elève (6ème2)'!ME15:MG15,"B"))*3)+((COUNTIF('Elève (6ème2)'!ME15:MG15,"C"))*2)+((COUNTIF('Elève (6ème2)'!ME15:MG15,"D"))*1))/(COUNTA(ME15:MG15)),"")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(6ème2)'!MJ15:ML15,"A"))*4)+((COUNTIF('Elève (6ème2)'!MJ15:ML15,"B"))*3)+((COUNTIF('Elève (6ème2)'!MJ15:ML15,"C"))*2)+((COUNTIF('Elève (6ème2)'!MJ15:ML15,"D"))*1))/(COUNTA(MJ15:ML15)),"")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(6ème2)'!MV15:MX15,"A"))*4)+((COUNTIF('Elève (6ème2)'!MV15:MX15,"B"))*3)+((COUNTIF('Elève (6ème2)'!MV15:MX15,"C"))*2)+((COUNTIF('Elève (6ème2)'!MV15:MX15,"D"))*1))/(COUNTA(MV15:MX15)),"")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(6ème2)'!NA15:NC15,"A"))*4)+((COUNTIF('Elève (6ème2)'!NA15:NC15,"B"))*3)+((COUNTIF('Elève (6ème2)'!NA15:NC15,"C"))*2)+((COUNTIF('Elève (6ème2)'!NA15:NC15,"D"))*1))/(COUNTA(NA15:NC15)),"")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(6ème2)'!NM15:NO15,"A"))*4)+((COUNTIF('Elève (6ème2)'!NM15:NO15,"B"))*3)+((COUNTIF('Elève (6ème2)'!NM15:NO15,"C"))*2)+((COUNTIF('Elève (6ème2)'!NM15:NO15,"D"))*1))/(COUNTA(NM15:NO15)),"")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(6ème2)'!NR15:NT15,"A"))*4)+((COUNTIF('Elève (6ème2)'!NR15:NT15,"B"))*3)+((COUNTIF('Elève (6ème2)'!NR15:NT15,"C"))*2)+((COUNTIF('Elève (6ème2)'!NR15:NT15,"D"))*1))/(COUNTA(NR15:NT15)),"")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(6ème2)'!OD15:OF15,"A"))*4)+((COUNTIF('Elève (6ème2)'!OD15:OF15,"B"))*3)+((COUNTIF('Elève (6ème2)'!OD15:OF15,"C"))*2)+((COUNTIF('Elève (6ème2)'!OD15:OF15,"D"))*1))/(COUNTA(OD15:OF15)),"")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(6ème2)'!OI15:OK15,"A"))*4)+((COUNTIF('Elève (6ème2)'!OI15:OK15,"B"))*3)+((COUNTIF('Elève (6ème2)'!OI15:OK15,"C"))*2)+((COUNTIF('Elève (6ème2)'!OI15:OK15,"D"))*1))/(COUNTA(OI15:OK15)),"")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(6ème2)'!OU15:OW15,"A"))*4)+((COUNTIF('Elève (6ème2)'!OU15:OW15,"B"))*3)+((COUNTIF('Elève (6ème2)'!OU15:OW15,"C"))*2)+((COUNTIF('Elève (6ème2)'!OU15:OW15,"D"))*1))/(COUNTA(OU15:OW15)),"")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(6ème2)'!OZ15:PB15,"A"))*4)+((COUNTIF('Elève (6ème2)'!OZ15:PB15,"B"))*3)+((COUNTIF('Elève (6ème2)'!OZ15:PB15,"C"))*2)+((COUNTIF('Elève (6ème2)'!OZ15:PB15,"D"))*1))/(COUNTA(OZ15:PB15)),"")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(6ème2)'!PL15:PN15,"A"))*4)+((COUNTIF('Elève (6ème2)'!PL15:PN15,"B"))*3)+((COUNTIF('Elève (6ème2)'!PL15:PN15,"C"))*2)+((COUNTIF('Elève (6ème2)'!PL15:PN15,"D"))*1))/(COUNTA(PL15:PN15)),"")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(6ème2)'!PQ15:PS15,"A"))*4)+((COUNTIF('Elève (6ème2)'!PQ15:PS15,"B"))*3)+((COUNTIF('Elève (6ème2)'!PQ15:PS15,"C"))*2)+((COUNTIF('Elève (6ème2)'!PQ15:PS15,"D"))*1))/(COUNTA(PQ15:PS15)),"")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(6ème2)'!QH15:QJ15,"A"))*4)+((COUNTIF('Elève (6ème2)'!QH15:QJ15,"B"))*3)+((COUNTIF('Elève (6ème2)'!QH15:QJ15,"C"))*2)+((COUNTIF('Elève (6ème2)'!QH15:QJ15,"D"))*1))/(COUNTA(QH15:QJ15)),"")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(6ème2)'!QT15:QV15,"A"))*4)+((COUNTIF('Elève (6ème2)'!QT15:QV15,"B"))*3)+((COUNTIF('Elève (6ème2)'!QT15:QV15,"C"))*2)+((COUNTIF('Elève (6ème2)'!QT15:QV15,"D"))*1))/(COUNTA(QT15:QV15)),"")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(6ème2)'!RK15:RM15,"A"))*4)+((COUNTIF('Elève (6ème2)'!RK15:RM15,"B"))*3)+((COUNTIF('Elève (6ème2)'!RK15:RM15,"C"))*2)+((COUNTIF('Elève (6ème2)'!RK15:RM15,"D"))*1))/(COUNTA(RK15:RM15)),"")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(6ème2)'!RP15:RR15,"A"))*4)+((COUNTIF('Elève (6ème2)'!RP15:RR15,"B"))*3)+((COUNTIF('Elève (6ème2)'!RP15:RR15,"C"))*2)+((COUNTIF('Elève (6ème2)'!RP15:RR15,"D"))*1))/(COUNTA(RP15:RR15)),"")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(6ème2)'!SB15:SD15,"A"))*4)+((COUNTIF('Elève (6ème2)'!SB15:SD15,"B"))*3)+((COUNTIF('Elève (6ème2)'!SB15:SD15,"C"))*2)+((COUNTIF('Elève (6ème2)'!SB15:SD15,"D"))*1))/(COUNTA(SB15:SD15)),"")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(6ème2)'!SG15:SI15,"A"))*4)+((COUNTIF('Elève (6ème2)'!SG15:SI15,"B"))*3)+((COUNTIF('Elève (6ème2)'!SG15:SI15,"C"))*2)+((COUNTIF('Elève (6ème2)'!SG15:SI15,"D"))*1))/(COUNTA(SG15:SI15)),"")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(6ème2)'!H16:J16,"A"))*4)+((COUNTIF('Elève (6ème2)'!H16:J16,"B"))*3)+((COUNTIF('Elève (6ème2)'!H16:J16,"C"))*2)+((COUNTIF('Elève (6ème2)'!H16:J16,"D"))*1))/(COUNTA(H16:J16)),"")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(6ème2)'!Y16:AA16,"A"))*4)+((COUNTIF('Elève (6ème2)'!Y16:AA16,"B"))*3)+((COUNTIF('Elève (6ème2)'!Y16:AA16,"C"))*2)+((COUNTIF('Elève (6ème2)'!Y16:AA16,"D"))*1))/(COUNTA(Y16:AA16)),"")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(6ème2)'!AP16:AR16,"A"))*4)+((COUNTIF('Elève (6ème2)'!AP16:AR16,"B"))*3)+((COUNTIF('Elève (6ème2)'!AP16:AR16,"C"))*2)+((COUNTIF('Elève (6ème2)'!AP16:AR16,"D"))*1))/(COUNTA(AP16:AR16)),"")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(6ème2)'!BX16:BZ16,"A"))*4)+((COUNTIF('Elève (6ème2)'!BX16:BZ16,"B"))*3)+((COUNTIF('Elève (6ème2)'!BX16:BZ16,"C"))*2)+((COUNTIF('Elève (6ème2)'!BX16:BZ16,"D"))*1))/(COUNTA(BX16:BZ16)),"")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(6ème2)'!CO16:CQ16,"A"))*4)+((COUNTIF('Elève (6ème2)'!CO16:CQ16,"B"))*3)+((COUNTIF('Elève (6ème2)'!CO16:CQ16,"C"))*2)+((COUNTIF('Elève (6ème2)'!CO16:CQ16,"D"))*1))/(COUNTA(CO16:CQ16)),"")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(6ème2)'!DF16:DH16,"A"))*4)+((COUNTIF('Elève (6ème2)'!DF16:DH16,"B"))*3)+((COUNTIF('Elève (6ème2)'!DF16:DH16,"C"))*2)+((COUNTIF('Elève (6ème2)'!DF16:DH16,"D"))*1))/(COUNTA(DF16:DH16)),"")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(6ème2)'!DW16:DY16,"A"))*4)+((COUNTIF('Elève (6ème2)'!DW16:DY16,"B"))*3)+((COUNTIF('Elève (6ème2)'!DW16:DY16,"C"))*2)+((COUNTIF('Elève (6ème2)'!DW16:DY16,"D"))*1))/(COUNTA(DW16:DY16)),"")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(6ème2)'!EN16:EP16,"A"))*4)+((COUNTIF('Elève (6ème2)'!EN16:EP16,"B"))*3)+((COUNTIF('Elève (6ème2)'!EN16:EP16,"C"))*2)+((COUNTIF('Elève (6ème2)'!EN16:EP16,"D"))*1))/(COUNTA(EN16:EP16)),"")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(6ème2)'!FE16:FG16,"A"))*4)+((COUNTIF('Elève (6ème2)'!FE16:FG16,"B"))*3)+((COUNTIF('Elève (6ème2)'!FE16:FG16,"C"))*2)+((COUNTIF('Elève (6ème2)'!FE16:FG16,"D"))*1))/(COUNTA(FE16:FG16)),"")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(6ème2)'!FV16:FX16,"A"))*4)+((COUNTIF('Elève (6ème2)'!FV16:FX16,"B"))*3)+((COUNTIF('Elève (6ème2)'!FV16:FX16,"C"))*2)+((COUNTIF('Elève (6ème2)'!FV16:FX16,"D"))*1))/(COUNTA(FV16:FX16)),"")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(6ème2)'!GM16:GO16,"A"))*4)+((COUNTIF('Elève (6ème2)'!GM16:GO16,"B"))*3)+((COUNTIF('Elève (6ème2)'!GM16:GO16,"C"))*2)+((COUNTIF('Elève (6ème2)'!GM16:GO16,"D"))*1))/(COUNTA(GM16:GO16)),"")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(6ème2)'!HD16:HF16,"A"))*4)+((COUNTIF('Elève (6ème2)'!HD16:HF16,"B"))*3)+((COUNTIF('Elève (6ème2)'!HD16:HF16,"C"))*2)+((COUNTIF('Elève (6ème2)'!HD16:HF16,"D"))*1))/(COUNTA(HD16:HF16)),"")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(6ème2)'!HU16:HW16,"A"))*4)+((COUNTIF('Elève (6ème2)'!HU16:HW16,"B"))*3)+((COUNTIF('Elève (6ème2)'!HU16:HW16,"C"))*2)+((COUNTIF('Elève (6ème2)'!HU16:HW16,"D"))*1))/(COUNTA(HU16:HW16)),"")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(6ème2)'!IL16:IN16,"A"))*4)+((COUNTIF('Elève (6ème2)'!IL16:IN16,"B"))*3)+((COUNTIF('Elève (6ème2)'!IL16:IN16,"C"))*2)+((COUNTIF('Elève (6ème2)'!IL16:IN16,"D"))*1))/(COUNTA(IL16:IN16)),"")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(6ème2)'!JC16:JE16,"A"))*4)+((COUNTIF('Elève (6ème2)'!JC16:JE16,"B"))*3)+((COUNTIF('Elève (6ème2)'!JC16:JE16,"C"))*2)+((COUNTIF('Elève (6ème2)'!JC16:JE16,"D"))*1))/(COUNTA(JC16:JE16)),"")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(6ème2)'!JT16:JV16,"A"))*4)+((COUNTIF('Elève (6ème2)'!JT16:JV16,"B"))*3)+((COUNTIF('Elève (6ème2)'!JT16:JV16,"C"))*2)+((COUNTIF('Elève (6ème2)'!JT16:JV16,"D"))*1))/(COUNTA(JT16:JV16)),"")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(6ème2)'!KK16:KM16,"A"))*4)+((COUNTIF('Elève (6ème2)'!KK16:KM16,"B"))*3)+((COUNTIF('Elève (6ème2)'!KK16:KM16,"C"))*2)+((COUNTIF('Elève (6ème2)'!KK16:KM16,"D"))*1))/(COUNTA(KK16:KM16)),"")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(6ème2)'!LB16:LD16,"A"))*4)+((COUNTIF('Elève (6ème2)'!LB16:LD16,"B"))*3)+((COUNTIF('Elève (6ème2)'!LB16:LD16,"C"))*2)+((COUNTIF('Elève (6ème2)'!LB16:LD16,"D"))*1))/(COUNTA(LB16:LD16)),"")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(6ème2)'!LS16:LU16,"A"))*4)+((COUNTIF('Elève (6ème2)'!LS16:LU16,"B"))*3)+((COUNTIF('Elève (6ème2)'!LS16:LU16,"C"))*2)+((COUNTIF('Elève (6ème2)'!LS16:LU16,"D"))*1))/(COUNTA(LS16:LU16)),"")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(6ème2)'!MJ16:ML16,"A"))*4)+((COUNTIF('Elève (6ème2)'!MJ16:ML16,"B"))*3)+((COUNTIF('Elève (6ème2)'!MJ16:ML16,"C"))*2)+((COUNTIF('Elève (6ème2)'!MJ16:ML16,"D"))*1))/(COUNTA(MJ16:ML16)),"")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(6ème2)'!NA16:NC16,"A"))*4)+((COUNTIF('Elève (6ème2)'!NA16:NC16,"B"))*3)+((COUNTIF('Elève (6ème2)'!NA16:NC16,"C"))*2)+((COUNTIF('Elève (6ème2)'!NA16:NC16,"D"))*1))/(COUNTA(NA16:NC16)),"")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(6ème2)'!NR16:NT16,"A"))*4)+((COUNTIF('Elève (6ème2)'!NR16:NT16,"B"))*3)+((COUNTIF('Elève (6ème2)'!NR16:NT16,"C"))*2)+((COUNTIF('Elève (6ème2)'!NR16:NT16,"D"))*1))/(COUNTA(NR16:NT16)),"")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(6ème2)'!OI16:OK16,"A"))*4)+((COUNTIF('Elève (6ème2)'!OI16:OK16,"B"))*3)+((COUNTIF('Elève (6ème2)'!OI16:OK16,"C"))*2)+((COUNTIF('Elève (6ème2)'!OI16:OK16,"D"))*1))/(COUNTA(OI16:OK16)),"")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(6ème2)'!OZ16:PB16,"A"))*4)+((COUNTIF('Elève (6ème2)'!OZ16:PB16,"B"))*3)+((COUNTIF('Elève (6ème2)'!OZ16:PB16,"C"))*2)+((COUNTIF('Elève (6ème2)'!OZ16:PB16,"D"))*1))/(COUNTA(OZ16:PB16)),"")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(6ème2)'!PQ16:PS16,"A"))*4)+((COUNTIF('Elève (6ème2)'!PQ16:PS16,"B"))*3)+((COUNTIF('Elève (6ème2)'!PQ16:PS16,"C"))*2)+((COUNTIF('Elève (6ème2)'!PQ16:PS16,"D"))*1))/(COUNTA(PQ16:PS16)),"")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(6ème2)'!QH16:QJ16,"A"))*4)+((COUNTIF('Elève (6ème2)'!QH16:QJ16,"B"))*3)+((COUNTIF('Elève (6ème2)'!QH16:QJ16,"C"))*2)+((COUNTIF('Elève (6ème2)'!QH16:QJ16,"D"))*1))/(COUNTA(QH16:QJ16)),"")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(6ème2)'!RP16:RR16,"A"))*4)+((COUNTIF('Elève (6ème2)'!RP16:RR16,"B"))*3)+((COUNTIF('Elève (6ème2)'!RP16:RR16,"C"))*2)+((COUNTIF('Elève (6ème2)'!RP16:RR16,"D"))*1))/(COUNTA(RP16:RR16)),"")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(6ème2)'!SG16:SI16,"A"))*4)+((COUNTIF('Elève (6ème2)'!SG16:SI16,"B"))*3)+((COUNTIF('Elève (6ème2)'!SG16:SI16,"C"))*2)+((COUNTIF('Elève (6ème2)'!SG16:SI16,"D"))*1))/(COUNTA(SG16:SI16)),"")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(6ème2)'!H19:J19,"A"))*4)+((COUNTIF('Elève (6ème2)'!H19:J19,"B"))*3)+((COUNTIF('Elève (6ème2)'!H19:J19,"C"))*2)+((COUNTIF('Elève (6ème2)'!H19:J19,"D"))*1))/(COUNTA(H19:J19)),"")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(6ème2)'!Y19:AA19,"A"))*4)+((COUNTIF('Elève (6ème2)'!Y19:AA19,"B"))*3)+((COUNTIF('Elève (6ème2)'!Y19:AA19,"C"))*2)+((COUNTIF('Elève (6ème2)'!Y19:AA19,"D"))*1))/(COUNTA(Y19:AA19)),"")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(6ème2)'!AP19:AR19,"A"))*4)+((COUNTIF('Elève (6ème2)'!AP19:AR19,"B"))*3)+((COUNTIF('Elève (6ème2)'!AP19:AR19,"C"))*2)+((COUNTIF('Elève (6ème2)'!AP19:AR19,"D"))*1))/(COUNTA(AP19:AR19)),"")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(6ème2)'!BG19:BI19,"A"))*4)+((COUNTIF('Elève (6ème2)'!BG19:BI19,"B"))*3)+((COUNTIF('Elève (6ème2)'!BG19:BI19,"C"))*2)+((COUNTIF('Elève (6ème2)'!BG19:BI19,"D"))*1))/(COUNTA(BG19:BI19)),"")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(6ème2)'!BX19:BZ19,"A"))*4)+((COUNTIF('Elève (6ème2)'!BX19:BZ19,"B"))*3)+((COUNTIF('Elève (6ème2)'!BX19:BZ19,"C"))*2)+((COUNTIF('Elève (6ème2)'!BX19:BZ19,"D"))*1))/(COUNTA(BX19:BZ19)),"")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(6ème2)'!CO19:CQ19,"A"))*4)+((COUNTIF('Elève (6ème2)'!CO19:CQ19,"B"))*3)+((COUNTIF('Elève (6ème2)'!CO19:CQ19,"C"))*2)+((COUNTIF('Elève (6ème2)'!CO19:CQ19,"D"))*1))/(COUNTA(CO19:CQ19)),"")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(6ème2)'!DF19:DH19,"A"))*4)+((COUNTIF('Elève (6ème2)'!DF19:DH19,"B"))*3)+((COUNTIF('Elève (6ème2)'!DF19:DH19,"C"))*2)+((COUNTIF('Elève (6ème2)'!DF19:DH19,"D"))*1))/(COUNTA(DF19:DH19)),"")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(6ème2)'!DW19:DY19,"A"))*4)+((COUNTIF('Elève (6ème2)'!DW19:DY19,"B"))*3)+((COUNTIF('Elève (6ème2)'!DW19:DY19,"C"))*2)+((COUNTIF('Elève (6ème2)'!DW19:DY19,"D"))*1))/(COUNTA(DW19:DY19)),"")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(6ème2)'!EN19:EP19,"A"))*4)+((COUNTIF('Elève (6ème2)'!EN19:EP19,"B"))*3)+((COUNTIF('Elève (6ème2)'!EN19:EP19,"C"))*2)+((COUNTIF('Elève (6ème2)'!EN19:EP19,"D"))*1))/(COUNTA(EN19:EP19)),"")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(6ème2)'!FE19:FG19,"A"))*4)+((COUNTIF('Elève (6ème2)'!FE19:FG19,"B"))*3)+((COUNTIF('Elève (6ème2)'!FE19:FG19,"C"))*2)+((COUNTIF('Elève (6ème2)'!FE19:FG19,"D"))*1))/(COUNTA(FE19:FG19)),"")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(6ème2)'!FV19:FX19,"A"))*4)+((COUNTIF('Elève (6ème2)'!FV19:FX19,"B"))*3)+((COUNTIF('Elève (6ème2)'!FV19:FX19,"C"))*2)+((COUNTIF('Elève (6ème2)'!FV19:FX19,"D"))*1))/(COUNTA(FV19:FX19)),"")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(6ème2)'!GM19:GO19,"A"))*4)+((COUNTIF('Elève (6ème2)'!GM19:GO19,"B"))*3)+((COUNTIF('Elève (6ème2)'!GM19:GO19,"C"))*2)+((COUNTIF('Elève (6ème2)'!GM19:GO19,"D"))*1))/(COUNTA(GM19:GO19)),"")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(6ème2)'!HD19:HF19,"A"))*4)+((COUNTIF('Elève (6ème2)'!HD19:HF19,"B"))*3)+((COUNTIF('Elève (6ème2)'!HD19:HF19,"C"))*2)+((COUNTIF('Elève (6ème2)'!HD19:HF19,"D"))*1))/(COUNTA(HD19:HF19)),"")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(6ème2)'!HU19:HW19,"A"))*4)+((COUNTIF('Elève (6ème2)'!HU19:HW19,"B"))*3)+((COUNTIF('Elève (6ème2)'!HU19:HW19,"C"))*2)+((COUNTIF('Elève (6ème2)'!HU19:HW19,"D"))*1))/(COUNTA(HU19:HW19)),"")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(6ème2)'!IL19:IN19,"A"))*4)+((COUNTIF('Elève (6ème2)'!IL19:IN19,"B"))*3)+((COUNTIF('Elève (6ème2)'!IL19:IN19,"C"))*2)+((COUNTIF('Elève (6ème2)'!IL19:IN19,"D"))*1))/(COUNTA(IL19:IN19)),"")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(6ème2)'!JC19:JE19,"A"))*4)+((COUNTIF('Elève (6ème2)'!JC19:JE19,"B"))*3)+((COUNTIF('Elève (6ème2)'!JC19:JE19,"C"))*2)+((COUNTIF('Elève (6ème2)'!JC19:JE19,"D"))*1))/(COUNTA(JC19:JE19)),"")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(6ème2)'!JT19:JV19,"A"))*4)+((COUNTIF('Elève (6ème2)'!JT19:JV19,"B"))*3)+((COUNTIF('Elève (6ème2)'!JT19:JV19,"C"))*2)+((COUNTIF('Elève (6ème2)'!JT19:JV19,"D"))*1))/(COUNTA(JT19:JV19)),"")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(6ème2)'!KK19:KM19,"A"))*4)+((COUNTIF('Elève (6ème2)'!KK19:KM19,"B"))*3)+((COUNTIF('Elève (6ème2)'!KK19:KM19,"C"))*2)+((COUNTIF('Elève (6ème2)'!KK19:KM19,"D"))*1))/(COUNTA(KK19:KM19)),"")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(6ème2)'!LB19:LD19,"A"))*4)+((COUNTIF('Elève (6ème2)'!LB19:LD19,"B"))*3)+((COUNTIF('Elève (6ème2)'!LB19:LD19,"C"))*2)+((COUNTIF('Elève (6ème2)'!LB19:LD19,"D"))*1))/(COUNTA(LB19:LD19)),"")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(6ème2)'!LS19:LU19,"A"))*4)+((COUNTIF('Elève (6ème2)'!LS19:LU19,"B"))*3)+((COUNTIF('Elève (6ème2)'!LS19:LU19,"C"))*2)+((COUNTIF('Elève (6ème2)'!LS19:LU19,"D"))*1))/(COUNTA(LS19:LU19)),"")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(6ème2)'!MJ19:ML19,"A"))*4)+((COUNTIF('Elève (6ème2)'!MJ19:ML19,"B"))*3)+((COUNTIF('Elève (6ème2)'!MJ19:ML19,"C"))*2)+((COUNTIF('Elève (6ème2)'!MJ19:ML19,"D"))*1))/(COUNTA(MJ19:ML19)),"")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(6ème2)'!NA19:NC19,"A"))*4)+((COUNTIF('Elève (6ème2)'!NA19:NC19,"B"))*3)+((COUNTIF('Elève (6ème2)'!NA19:NC19,"C"))*2)+((COUNTIF('Elève (6ème2)'!NA19:NC19,"D"))*1))/(COUNTA(NA19:NC19)),"")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(6ème2)'!NR19:NT19,"A"))*4)+((COUNTIF('Elève (6ème2)'!NR19:NT19,"B"))*3)+((COUNTIF('Elève (6ème2)'!NR19:NT19,"C"))*2)+((COUNTIF('Elève (6ème2)'!NR19:NT19,"D"))*1))/(COUNTA(NR19:NT19)),"")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(6ème2)'!OI19:OK19,"A"))*4)+((COUNTIF('Elève (6ème2)'!OI19:OK19,"B"))*3)+((COUNTIF('Elève (6ème2)'!OI19:OK19,"C"))*2)+((COUNTIF('Elève (6ème2)'!OI19:OK19,"D"))*1))/(COUNTA(OI19:OK19)),"")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(6ème2)'!OZ19:PB19,"A"))*4)+((COUNTIF('Elève (6ème2)'!OZ19:PB19,"B"))*3)+((COUNTIF('Elève (6ème2)'!OZ19:PB19,"C"))*2)+((COUNTIF('Elève (6ème2)'!OZ19:PB19,"D"))*1))/(COUNTA(OZ19:PB19)),"")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(6ème2)'!PQ19:PS19,"A"))*4)+((COUNTIF('Elève (6ème2)'!PQ19:PS19,"B"))*3)+((COUNTIF('Elève (6ème2)'!PQ19:PS19,"C"))*2)+((COUNTIF('Elève (6ème2)'!PQ19:PS19,"D"))*1))/(COUNTA(PQ19:PS19)),"")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(6ème2)'!QH19:QJ19,"A"))*4)+((COUNTIF('Elève (6ème2)'!QH19:QJ19,"B"))*3)+((COUNTIF('Elève (6ème2)'!QH19:QJ19,"C"))*2)+((COUNTIF('Elève (6ème2)'!QH19:QJ19,"D"))*1))/(COUNTA(QH19:QJ19)),"")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(6ème2)'!RP19:RR19,"A"))*4)+((COUNTIF('Elève (6ème2)'!RP19:RR19,"B"))*3)+((COUNTIF('Elève (6ème2)'!RP19:RR19,"C"))*2)+((COUNTIF('Elève (6ème2)'!RP19:RR19,"D"))*1))/(COUNTA(RP19:RR19)),"")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(6ème2)'!SG19:SI19,"A"))*4)+((COUNTIF('Elève (6ème2)'!SG19:SI19,"B"))*3)+((COUNTIF('Elève (6ème2)'!SG19:SI19,"C"))*2)+((COUNTIF('Elève (6ème2)'!SG19:SI19,"D"))*1))/(COUNTA(SG19:SI19)),"")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7BE33-7D8E-48C2-ADD2-FBBF69DB945F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AD3-CCB4-4986-84A7-A80BEDD11E7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356-00BD-461A-8B74-30CD70678743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84" t="str">
        <f ca="1">IF(CELL("contenu",INDIRECT(ADDRESS(C1,1,1,1,CELL("contenu",$B$2))))="","----",CELL("contenu",INDIRECT(ADDRESS(C1,1,1,1,CELL("contenu",$B$2)))))</f>
        <v>ANDRE Gabrielle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BORGYE Lisa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BOUE Lucie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CHALAND Marine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COFFI-BOTREAU Eloise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COSTA Jose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 GERMAY Paul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DE PONCHEVILLE Aliette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DUFOUR Nehemie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GALENNE--PARISOT Titouan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IMHOFF Dorian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LANGLOIS Agathe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LASNE Axel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LAURENT Marie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LAVALLEE Cedric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LE GOUVELLO DE LA PORTE Armelle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MINTIER Maixent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LEGAL Oriane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LERE Alicia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MAGNANT Leonie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NEIGE--SARFATI Raphael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POITRENAUD Lou-Ann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RANCHOUX Louis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RIVIERE Thomas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ROS--BONNET Andrea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SOULEZ Marion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TOUSSAINT Pauline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(6ème3)'!H6:J6,"A"))*4)+((COUNTIF('Elève (6ème3)'!H6:J6,"B"))*3)+((COUNTIF('Elève (6ème3)'!H6:J6,"C"))*2)+((COUNTIF('Elève (6ème3)'!H6:J6,"D"))*1))/(COUNTA(H6:J6)),"")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(6ème3)'!Y6:AA6,"A"))*4)+((COUNTIF('Elève (6ème3)'!Y6:AA6,"B"))*3)+((COUNTIF('Elève (6ème3)'!Y6:AA6,"C"))*2)+((COUNTIF('Elève (6ème3)'!Y6:AA6,"D"))*1))/(COUNTA(Y6:AA6)),"")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(6ème3)'!AP6:AR6,"A"))*4)+((COUNTIF('Elève (6ème3)'!AP6:AR6,"B"))*3)+((COUNTIF('Elève (6ème3)'!AP6:AR6,"C"))*2)+((COUNTIF('Elève (6ème3)'!AP6:AR6,"D"))*1))/(COUNTA(AP6:AR6)),"")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(6ème3)'!BG6:BI6,"A"))*4)+((COUNTIF('Elève (6ème3)'!BG6:BI6,"B"))*3)+((COUNTIF('Elève (6ème3)'!BG6:BI6,"C"))*2)+((COUNTIF('Elève (6ème3)'!BG6:BI6,"D"))*1))/(COUNTA(BG6:BI6)),"")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(6ème3)'!BX6:BZ6,"A"))*4)+((COUNTIF('Elève (6ème3)'!BX6:BZ6,"B"))*3)+((COUNTIF('Elève (6ème3)'!BX6:BZ6,"C"))*2)+((COUNTIF('Elève (6ème3)'!BX6:BZ6,"D"))*1))/(COUNTA(BX6:BZ6)),"")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(6ème3)'!CO6:CQ6,"A"))*4)+((COUNTIF('Elève (6ème3)'!CO6:CQ6,"B"))*3)+((COUNTIF('Elève (6ème3)'!CO6:CQ6,"C"))*2)+((COUNTIF('Elève (6ème3)'!CO6:CQ6,"D"))*1))/(COUNTA(CO6:CQ6)),"")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(6ème3)'!DF6:DH6,"A"))*4)+((COUNTIF('Elève (6ème3)'!DF6:DH6,"B"))*3)+((COUNTIF('Elève (6ème3)'!DF6:DH6,"C"))*2)+((COUNTIF('Elève (6ème3)'!DF6:DH6,"D"))*1))/(COUNTA(DF6:DH6)),"")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(6ème3)'!DW6:DY6,"A"))*4)+((COUNTIF('Elève (6ème3)'!DW6:DY6,"B"))*3)+((COUNTIF('Elève (6ème3)'!DW6:DY6,"C"))*2)+((COUNTIF('Elève (6ème3)'!DW6:DY6,"D"))*1))/(COUNTA(DW6:DY6)),"")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(6ème3)'!EN6:EP6,"A"))*4)+((COUNTIF('Elève (6ème3)'!EN6:EP6,"B"))*3)+((COUNTIF('Elève (6ème3)'!EN6:EP6,"C"))*2)+((COUNTIF('Elève (6ème3)'!EN6:EP6,"D"))*1))/(COUNTA(EN6:EP6)),"")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(6ème3)'!FE6:FG6,"A"))*4)+((COUNTIF('Elève (6ème3)'!FE6:FG6,"B"))*3)+((COUNTIF('Elève (6ème3)'!FE6:FG6,"C"))*2)+((COUNTIF('Elève (6ème3)'!FE6:FG6,"D"))*1))/(COUNTA(FE6:FG6)),"")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(6ème3)'!FV6:FX6,"A"))*4)+((COUNTIF('Elève (6ème3)'!FV6:FX6,"B"))*3)+((COUNTIF('Elève (6ème3)'!FV6:FX6,"C"))*2)+((COUNTIF('Elève (6ème3)'!FV6:FX6,"D"))*1))/(COUNTA(FV6:FX6)),"")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(6ème3)'!GM6:GO6,"A"))*4)+((COUNTIF('Elève (6ème3)'!GM6:GO6,"B"))*3)+((COUNTIF('Elève (6ème3)'!GM6:GO6,"C"))*2)+((COUNTIF('Elève (6ème3)'!GM6:GO6,"D"))*1))/(COUNTA(GM6:GO6)),"")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(6ème3)'!HD6:HF6,"A"))*4)+((COUNTIF('Elève (6ème3)'!HD6:HF6,"B"))*3)+((COUNTIF('Elève (6ème3)'!HD6:HF6,"C"))*2)+((COUNTIF('Elève (6ème3)'!HD6:HF6,"D"))*1))/(COUNTA(HD6:HF6)),"")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(6ème3)'!HU6:HW6,"A"))*4)+((COUNTIF('Elève (6ème3)'!HU6:HW6,"B"))*3)+((COUNTIF('Elève (6ème3)'!HU6:HW6,"C"))*2)+((COUNTIF('Elève (6ème3)'!HU6:HW6,"D"))*1))/(COUNTA(HU6:HW6)),"")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(6ème3)'!IL6:IN6,"A"))*4)+((COUNTIF('Elève (6ème3)'!IL6:IN6,"B"))*3)+((COUNTIF('Elève (6ème3)'!IL6:IN6,"C"))*2)+((COUNTIF('Elève (6ème3)'!IL6:IN6,"D"))*1))/(COUNTA(IL6:IN6)),"")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(6ème3)'!JC6:JE6,"A"))*4)+((COUNTIF('Elève (6ème3)'!JC6:JE6,"B"))*3)+((COUNTIF('Elève (6ème3)'!JC6:JE6,"C"))*2)+((COUNTIF('Elève (6ème3)'!JC6:JE6,"D"))*1))/(COUNTA(JC6:JE6)),"")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(6ème3)'!JT6:JV6,"A"))*4)+((COUNTIF('Elève (6ème3)'!JT6:JV6,"B"))*3)+((COUNTIF('Elève (6ème3)'!JT6:JV6,"C"))*2)+((COUNTIF('Elève (6ème3)'!JT6:JV6,"D"))*1))/(COUNTA(JT6:JV6)),"")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(6ème3)'!KK6:KM6,"A"))*4)+((COUNTIF('Elève (6ème3)'!KK6:KM6,"B"))*3)+((COUNTIF('Elève (6ème3)'!KK6:KM6,"C"))*2)+((COUNTIF('Elève (6ème3)'!KK6:KM6,"D"))*1))/(COUNTA(KK6:KM6)),"")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(6ème3)'!LB6:LD6,"A"))*4)+((COUNTIF('Elève (6ème3)'!LB6:LD6,"B"))*3)+((COUNTIF('Elève (6ème3)'!LB6:LD6,"C"))*2)+((COUNTIF('Elève (6ème3)'!LB6:LD6,"D"))*1))/(COUNTA(LB6:LD6)),"")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(6ème3)'!LS6:LU6,"A"))*4)+((COUNTIF('Elève (6ème3)'!LS6:LU6,"B"))*3)+((COUNTIF('Elève (6ème3)'!LS6:LU6,"C"))*2)+((COUNTIF('Elève (6ème3)'!LS6:LU6,"D"))*1))/(COUNTA(LS6:LU6)),"")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(6ème3)'!MJ6:ML6,"A"))*4)+((COUNTIF('Elève (6ème3)'!MJ6:ML6,"B"))*3)+((COUNTIF('Elève (6ème3)'!MJ6:ML6,"C"))*2)+((COUNTIF('Elève (6ème3)'!MJ6:ML6,"D"))*1))/(COUNTA(MJ6:ML6)),"")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(6ème3)'!NA6:NC6,"A"))*4)+((COUNTIF('Elève (6ème3)'!NA6:NC6,"B"))*3)+((COUNTIF('Elève (6ème3)'!NA6:NC6,"C"))*2)+((COUNTIF('Elève (6ème3)'!NA6:NC6,"D"))*1))/(COUNTA(NA6:NC6)),"")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(6ème3)'!NR6:NT6,"A"))*4)+((COUNTIF('Elève (6ème3)'!NR6:NT6,"B"))*3)+((COUNTIF('Elève (6ème3)'!NR6:NT6,"C"))*2)+((COUNTIF('Elève (6ème3)'!NR6:NT6,"D"))*1))/(COUNTA(NR6:NT6)),"")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(6ème3)'!OI6:OK6,"A"))*4)+((COUNTIF('Elève (6ème3)'!OI6:OK6,"B"))*3)+((COUNTIF('Elève (6ème3)'!OI6:OK6,"C"))*2)+((COUNTIF('Elève (6ème3)'!OI6:OK6,"D"))*1))/(COUNTA(OI6:OK6)),"")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(6ème3)'!OZ6:PB6,"A"))*4)+((COUNTIF('Elève (6ème3)'!OZ6:PB6,"B"))*3)+((COUNTIF('Elève (6ème3)'!OZ6:PB6,"C"))*2)+((COUNTIF('Elève (6ème3)'!OZ6:PB6,"D"))*1))/(COUNTA(OZ6:PB6)),"")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(6ème3)'!PQ6:PS6,"A"))*4)+((COUNTIF('Elève (6ème3)'!PQ6:PS6,"B"))*3)+((COUNTIF('Elève (6ème3)'!PQ6:PS6,"C"))*2)+((COUNTIF('Elève (6ème3)'!PQ6:PS6,"D"))*1))/(COUNTA(PQ6:PS6)),"")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(6ème3)'!QH6:QJ6,"A"))*4)+((COUNTIF('Elève (6ème3)'!QH6:QJ6,"B"))*3)+((COUNTIF('Elève (6ème3)'!QH6:QJ6,"C"))*2)+((COUNTIF('Elève (6ème3)'!QH6:QJ6,"D"))*1))/(COUNTA(QH6:QJ6)),"")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(6ème3)'!H8:J8,"A"))*4)+((COUNTIF('Elève (6ème3)'!H8:J8,"B"))*3)+((COUNTIF('Elève (6ème3)'!H8:J8,"C"))*2)+((COUNTIF('Elève (6ème3)'!H8:J8,"D"))*1))/(COUNTA(H8:J8)),"")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(6ème3)'!Y8:AA8,"A"))*4)+((COUNTIF('Elève (6ème3)'!Y8:AA8,"B"))*3)+((COUNTIF('Elève (6ème3)'!Y8:AA8,"C"))*2)+((COUNTIF('Elève (6ème3)'!Y8:AA8,"D"))*1))/(COUNTA(Y8:AA8)),"")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(6ème3)'!AP8:AR8,"A"))*4)+((COUNTIF('Elève (6ème3)'!AP8:AR8,"B"))*3)+((COUNTIF('Elève (6ème3)'!AP8:AR8,"C"))*2)+((COUNTIF('Elève (6ème3)'!AP8:AR8,"D"))*1))/(COUNTA(AP8:AR8)),"")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(6ème3)'!BG8:BI8,"A"))*4)+((COUNTIF('Elève (6ème3)'!BG8:BI8,"B"))*3)+((COUNTIF('Elève (6ème3)'!BG8:BI8,"C"))*2)+((COUNTIF('Elève (6ème3)'!BG8:BI8,"D"))*1))/(COUNTA(BG8:BI8)),"")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(6ème3)'!BX8:BZ8,"A"))*4)+((COUNTIF('Elève (6ème3)'!BX8:BZ8,"B"))*3)+((COUNTIF('Elève (6ème3)'!BX8:BZ8,"C"))*2)+((COUNTIF('Elève (6ème3)'!BX8:BZ8,"D"))*1))/(COUNTA(BX8:BZ8)),"")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(6ème3)'!CO8:CQ8,"A"))*4)+((COUNTIF('Elève (6ème3)'!CO8:CQ8,"B"))*3)+((COUNTIF('Elève (6ème3)'!CO8:CQ8,"C"))*2)+((COUNTIF('Elève (6ème3)'!CO8:CQ8,"D"))*1))/(COUNTA(CO8:CQ8)),"")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(6ème3)'!DF8:DH8,"A"))*4)+((COUNTIF('Elève (6ème3)'!DF8:DH8,"B"))*3)+((COUNTIF('Elève (6ème3)'!DF8:DH8,"C"))*2)+((COUNTIF('Elève (6ème3)'!DF8:DH8,"D"))*1))/(COUNTA(DF8:DH8)),"")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(6ème3)'!DW8:DY8,"A"))*4)+((COUNTIF('Elève (6ème3)'!DW8:DY8,"B"))*3)+((COUNTIF('Elève (6ème3)'!DW8:DY8,"C"))*2)+((COUNTIF('Elève (6ème3)'!DW8:DY8,"D"))*1))/(COUNTA(DW8:DY8)),"")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(6ème3)'!EN8:EP8,"A"))*4)+((COUNTIF('Elève (6ème3)'!EN8:EP8,"B"))*3)+((COUNTIF('Elève (6ème3)'!EN8:EP8,"C"))*2)+((COUNTIF('Elève (6ème3)'!EN8:EP8,"D"))*1))/(COUNTA(EN8:EP8)),"")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(6ème3)'!FE8:FG8,"A"))*4)+((COUNTIF('Elève (6ème3)'!FE8:FG8,"B"))*3)+((COUNTIF('Elève (6ème3)'!FE8:FG8,"C"))*2)+((COUNTIF('Elève (6ème3)'!FE8:FG8,"D"))*1))/(COUNTA(FE8:FG8)),"")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(6ème3)'!FV8:FX8,"A"))*4)+((COUNTIF('Elève (6ème3)'!FV8:FX8,"B"))*3)+((COUNTIF('Elève (6ème3)'!FV8:FX8,"C"))*2)+((COUNTIF('Elève (6ème3)'!FV8:FX8,"D"))*1))/(COUNTA(FV8:FX8)),"")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(6ème3)'!GM8:GO8,"A"))*4)+((COUNTIF('Elève (6ème3)'!GM8:GO8,"B"))*3)+((COUNTIF('Elève (6ème3)'!GM8:GO8,"C"))*2)+((COUNTIF('Elève (6ème3)'!GM8:GO8,"D"))*1))/(COUNTA(GM8:GO8)),"")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(6ème3)'!HD8:HF8,"A"))*4)+((COUNTIF('Elève (6ème3)'!HD8:HF8,"B"))*3)+((COUNTIF('Elève (6ème3)'!HD8:HF8,"C"))*2)+((COUNTIF('Elève (6ème3)'!HD8:HF8,"D"))*1))/(COUNTA(HD8:HF8)),"")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(6ème3)'!HU8:HW8,"A"))*4)+((COUNTIF('Elève (6ème3)'!HU8:HW8,"B"))*3)+((COUNTIF('Elève (6ème3)'!HU8:HW8,"C"))*2)+((COUNTIF('Elève (6ème3)'!HU8:HW8,"D"))*1))/(COUNTA(HU8:HW8)),"")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(6ème3)'!IL8:IN8,"A"))*4)+((COUNTIF('Elève (6ème3)'!IL8:IN8,"B"))*3)+((COUNTIF('Elève (6ème3)'!IL8:IN8,"C"))*2)+((COUNTIF('Elève (6ème3)'!IL8:IN8,"D"))*1))/(COUNTA(IL8:IN8)),"")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(6ème3)'!JC8:JE8,"A"))*4)+((COUNTIF('Elève (6ème3)'!JC8:JE8,"B"))*3)+((COUNTIF('Elève (6ème3)'!JC8:JE8,"C"))*2)+((COUNTIF('Elève (6ème3)'!JC8:JE8,"D"))*1))/(COUNTA(JC8:JE8)),"")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(6ème3)'!JT8:JV8,"A"))*4)+((COUNTIF('Elève (6ème3)'!JT8:JV8,"B"))*3)+((COUNTIF('Elève (6ème3)'!JT8:JV8,"C"))*2)+((COUNTIF('Elève (6ème3)'!JT8:JV8,"D"))*1))/(COUNTA(JT8:JV8)),"")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(6ème3)'!KK8:KM8,"A"))*4)+((COUNTIF('Elève (6ème3)'!KK8:KM8,"B"))*3)+((COUNTIF('Elève (6ème3)'!KK8:KM8,"C"))*2)+((COUNTIF('Elève (6ème3)'!KK8:KM8,"D"))*1))/(COUNTA(KK8:KM8)),"")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(6ème3)'!LB8:LD8,"A"))*4)+((COUNTIF('Elève (6ème3)'!LB8:LD8,"B"))*3)+((COUNTIF('Elève (6ème3)'!LB8:LD8,"C"))*2)+((COUNTIF('Elève (6ème3)'!LB8:LD8,"D"))*1))/(COUNTA(LB8:LD8)),"")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(6ème3)'!LS8:LU8,"A"))*4)+((COUNTIF('Elève (6ème3)'!LS8:LU8,"B"))*3)+((COUNTIF('Elève (6ème3)'!LS8:LU8,"C"))*2)+((COUNTIF('Elève (6ème3)'!LS8:LU8,"D"))*1))/(COUNTA(LS8:LU8)),"")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(6ème3)'!MJ8:ML8,"A"))*4)+((COUNTIF('Elève (6ème3)'!MJ8:ML8,"B"))*3)+((COUNTIF('Elève (6ème3)'!MJ8:ML8,"C"))*2)+((COUNTIF('Elève (6ème3)'!MJ8:ML8,"D"))*1))/(COUNTA(MJ8:ML8)),"")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(6ème3)'!NA8:NC8,"A"))*4)+((COUNTIF('Elève (6ème3)'!NA8:NC8,"B"))*3)+((COUNTIF('Elève (6ème3)'!NA8:NC8,"C"))*2)+((COUNTIF('Elève (6ème3)'!NA8:NC8,"D"))*1))/(COUNTA(NA8:NC8)),"")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(6ème3)'!NR8:NT8,"A"))*4)+((COUNTIF('Elève (6ème3)'!NR8:NT8,"B"))*3)+((COUNTIF('Elève (6ème3)'!NR8:NT8,"C"))*2)+((COUNTIF('Elève (6ème3)'!NR8:NT8,"D"))*1))/(COUNTA(NR8:NT8)),"")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(6ème3)'!OI8:OK8,"A"))*4)+((COUNTIF('Elève (6ème3)'!OI8:OK8,"B"))*3)+((COUNTIF('Elève (6ème3)'!OI8:OK8,"C"))*2)+((COUNTIF('Elève (6ème3)'!OI8:OK8,"D"))*1))/(COUNTA(OI8:OK8)),"")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(6ème3)'!OZ8:PB8,"A"))*4)+((COUNTIF('Elève (6ème3)'!OZ8:PB8,"B"))*3)+((COUNTIF('Elève (6ème3)'!OZ8:PB8,"C"))*2)+((COUNTIF('Elève (6ème3)'!OZ8:PB8,"D"))*1))/(COUNTA(OZ8:PB8)),"")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(6ème3)'!PQ8:PS8,"A"))*4)+((COUNTIF('Elève (6ème3)'!PQ8:PS8,"B"))*3)+((COUNTIF('Elève (6ème3)'!PQ8:PS8,"C"))*2)+((COUNTIF('Elève (6ème3)'!PQ8:PS8,"D"))*1))/(COUNTA(PQ8:PS8)),"")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(6ème3)'!QH8:QJ8,"A"))*4)+((COUNTIF('Elève (6ème3)'!QH8:QJ8,"B"))*3)+((COUNTIF('Elève (6ème3)'!QH8:QJ8,"C"))*2)+((COUNTIF('Elève (6ème3)'!QH8:QJ8,"D"))*1))/(COUNTA(QH8:QJ8)),"")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(6ème3)'!C13:E13,"A"))*4)+((COUNTIF('Elève (6ème3)'!C13:E13,"B"))*3)+((COUNTIF('Elève (6ème3)'!C13:E13,"C"))*2)+((COUNTIF('Elève (6ème3)'!C13:E13,"D"))*1))/(COUNTA(C13:E13)),"")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(6ème3)'!T13:V13,"A"))*4)+((COUNTIF('Elève (6ème3)'!T13:V13,"B"))*3)+((COUNTIF('Elève (6ème3)'!T13:V13,"C"))*2)+((COUNTIF('Elève (6ème3)'!T13:V13,"D"))*1))/(COUNTA(T13:V13)),"")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(6ème3)'!AK13:AM13,"A"))*4)+((COUNTIF('Elève (6ème3)'!AK13:AM13,"B"))*3)+((COUNTIF('Elève (6ème3)'!AK13:AM13,"C"))*2)+((COUNTIF('Elève (6ème3)'!AK13:AM13,"D"))*1))/(COUNTA(AK13:AM13)),"")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(6ème3)'!BB13:BD13,"A"))*4)+((COUNTIF('Elève (6ème3)'!BB13:BD13,"B"))*3)+((COUNTIF('Elève (6ème3)'!BB13:BD13,"C"))*2)+((COUNTIF('Elève (6ème3)'!BB13:BD13,"D"))*1))/(COUNTA(BB13:BD13)),"")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(6ème3)'!BS13:BU13,"A"))*4)+((COUNTIF('Elève (6ème3)'!BS13:BU13,"B"))*3)+((COUNTIF('Elève (6ème3)'!BS13:BU13,"C"))*2)+((COUNTIF('Elève (6ème3)'!BS13:BU13,"D"))*1))/(COUNTA(BS13:BU13)),"")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(6ème3)'!CJ13:CL13,"A"))*4)+((COUNTIF('Elève (6ème3)'!CJ13:CL13,"B"))*3)+((COUNTIF('Elève (6ème3)'!CJ13:CL13,"C"))*2)+((COUNTIF('Elève (6ème3)'!CJ13:CL13,"D"))*1))/(COUNTA(CJ13:CL13)),"")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(6ème3)'!DA13:DC13,"A"))*4)+((COUNTIF('Elève (6ème3)'!DA13:DC13,"B"))*3)+((COUNTIF('Elève (6ème3)'!DA13:DC13,"C"))*2)+((COUNTIF('Elève (6ème3)'!DA13:DC13,"D"))*1))/(COUNTA(DA13:DC13)),"")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(6ème3)'!EI13:EK13,"A"))*4)+((COUNTIF('Elève (6ème3)'!EI13:EK13,"B"))*3)+((COUNTIF('Elève (6ème3)'!EI13:EK13,"C"))*2)+((COUNTIF('Elève (6ème3)'!EI13:EK13,"D"))*1))/(COUNTA(EI13:EK13)),"")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(6ème3)'!EZ13:FB13,"A"))*4)+((COUNTIF('Elève (6ème3)'!EZ13:FB13,"B"))*3)+((COUNTIF('Elève (6ème3)'!EZ13:FB13,"C"))*2)+((COUNTIF('Elève (6ème3)'!EZ13:FB13,"D"))*1))/(COUNTA(EZ13:FB13)),"")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(6ème3)'!FQ13:FS13,"A"))*4)+((COUNTIF('Elève (6ème3)'!FQ13:FS13,"B"))*3)+((COUNTIF('Elève (6ème3)'!FQ13:FS13,"C"))*2)+((COUNTIF('Elève (6ème3)'!FQ13:FS13,"D"))*1))/(COUNTA(FQ13:FS13)),"")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(6ème3)'!GH13:GJ13,"A"))*4)+((COUNTIF('Elève (6ème3)'!GH13:GJ13,"B"))*3)+((COUNTIF('Elève (6ème3)'!GH13:GJ13,"C"))*2)+((COUNTIF('Elève (6ème3)'!GH13:GJ13,"D"))*1))/(COUNTA(GH13:GJ13)),"")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(6ème3)'!GY13:HA13,"A"))*4)+((COUNTIF('Elève (6ème3)'!GY13:HA13,"B"))*3)+((COUNTIF('Elève (6ème3)'!GY13:HA13,"C"))*2)+((COUNTIF('Elève (6ème3)'!GY13:HA13,"D"))*1))/(COUNTA(GY13:HA13)),"")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(6ème3)'!HP13:HR13,"A"))*4)+((COUNTIF('Elève (6ème3)'!HP13:HR13,"B"))*3)+((COUNTIF('Elève (6ème3)'!HP13:HR13,"C"))*2)+((COUNTIF('Elève (6ème3)'!HP13:HR13,"D"))*1))/(COUNTA(HP13:HR13)),"")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(6ème3)'!IG13:II13,"A"))*4)+((COUNTIF('Elève (6ème3)'!IG13:II13,"B"))*3)+((COUNTIF('Elève (6ème3)'!IG13:II13,"C"))*2)+((COUNTIF('Elève (6ème3)'!IG13:II13,"D"))*1))/(COUNTA(IG13:II13)),"")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(6ème3)'!IX13:IZ13,"A"))*4)+((COUNTIF('Elève (6ème3)'!IX13:IZ13,"B"))*3)+((COUNTIF('Elève (6ème3)'!IX13:IZ13,"C"))*2)+((COUNTIF('Elève (6ème3)'!IX13:IZ13,"D"))*1))/(COUNTA(IX13:IZ13)),"")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(6ème3)'!JO13:JQ13,"A"))*4)+((COUNTIF('Elève (6ème3)'!JO13:JQ13,"B"))*3)+((COUNTIF('Elève (6ème3)'!JO13:JQ13,"C"))*2)+((COUNTIF('Elève (6ème3)'!JO13:JQ13,"D"))*1))/(COUNTA(JO13:JQ13)),"")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(6ème3)'!KF13:KH13,"A"))*4)+((COUNTIF('Elève (6ème3)'!KF13:KH13,"B"))*3)+((COUNTIF('Elève (6ème3)'!KF13:KH13,"C"))*2)+((COUNTIF('Elève (6ème3)'!KF13:KH13,"D"))*1))/(COUNTA(KF13:KH13)),"")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(6ème3)'!KW13:KY13,"A"))*4)+((COUNTIF('Elève (6ème3)'!KW13:KY13,"B"))*3)+((COUNTIF('Elève (6ème3)'!KW13:KY13,"C"))*2)+((COUNTIF('Elève (6ème3)'!KW13:KY13,"D"))*1))/(COUNTA(KW13:KY13)),"")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(6ème3)'!LN13:LP13,"A"))*4)+((COUNTIF('Elève (6ème3)'!LN13:LP13,"B"))*3)+((COUNTIF('Elève (6ème3)'!LN13:LP13,"C"))*2)+((COUNTIF('Elève (6ème3)'!LN13:LP13,"D"))*1))/(COUNTA(LN13:LP13)),"")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(6ème3)'!ME13:MG13,"A"))*4)+((COUNTIF('Elève (6ème3)'!ME13:MG13,"B"))*3)+((COUNTIF('Elève (6ème3)'!ME13:MG13,"C"))*2)+((COUNTIF('Elève (6ème3)'!ME13:MG13,"D"))*1))/(COUNTA(ME13:MG13)),"")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(6ème3)'!MV13:MX13,"A"))*4)+((COUNTIF('Elève (6ème3)'!MV13:MX13,"B"))*3)+((COUNTIF('Elève (6ème3)'!MV13:MX13,"C"))*2)+((COUNTIF('Elève (6ème3)'!MV13:MX13,"D"))*1))/(COUNTA(MV13:MX13)),"")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(6ème3)'!NM13:NO13,"A"))*4)+((COUNTIF('Elève (6ème3)'!NM13:NO13,"B"))*3)+((COUNTIF('Elève (6ème3)'!NM13:NO13,"C"))*2)+((COUNTIF('Elève (6ème3)'!NM13:NO13,"D"))*1))/(COUNTA(NM13:NO13)),"")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(6ème3)'!OU13:OW13,"A"))*4)+((COUNTIF('Elève (6ème3)'!OU13:OW13,"B"))*3)+((COUNTIF('Elève (6ème3)'!OU13:OW13,"C"))*2)+((COUNTIF('Elève (6ème3)'!OU13:OW13,"D"))*1))/(COUNTA(OU13:OW13)),"")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(6ème3)'!PL13:PN13,"A"))*4)+((COUNTIF('Elève (6ème3)'!PL13:PN13,"B"))*3)+((COUNTIF('Elève (6ème3)'!PL13:PN13,"C"))*2)+((COUNTIF('Elève (6ème3)'!PL13:PN13,"D"))*1))/(COUNTA(PL13:PN13)),"")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(6ème3)'!QC13:QE13,"A"))*4)+((COUNTIF('Elève (6ème3)'!QC13:QE13,"B"))*3)+((COUNTIF('Elève (6ème3)'!QC13:QE13,"C"))*2)+((COUNTIF('Elève (6ème3)'!QC13:QE13,"D"))*1))/(COUNTA(QC13:QE13)),"")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(6ème3)'!C15:E15,"A"))*4)+((COUNTIF('Elève (6ème3)'!C15:E15,"B"))*3)+((COUNTIF('Elève (6ème3)'!C15:E15,"C"))*2)+((COUNTIF('Elève (6ème3)'!C15:E15,"D"))*1))/(COUNTA(C15:E15)),"")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(6ème3)'!H15:J15,"A"))*4)+((COUNTIF('Elève (6ème3)'!H15:J15,"B"))*3)+((COUNTIF('Elève (6ème3)'!H15:J15,"C"))*2)+((COUNTIF('Elève (6ème3)'!H15:J15,"D"))*1))/(COUNTA(H15:J15)),"")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(6ème3)'!T15:V15,"A"))*4)+((COUNTIF('Elève (6ème3)'!T15:V15,"B"))*3)+((COUNTIF('Elève (6ème3)'!T15:V15,"C"))*2)+((COUNTIF('Elève (6ème3)'!T15:V15,"D"))*1))/(COUNTA(T15:V15)),"")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(6ème3)'!Y15:AA15,"A"))*4)+((COUNTIF('Elève (6ème3)'!Y15:AA15,"B"))*3)+((COUNTIF('Elève (6ème3)'!Y15:AA15,"C"))*2)+((COUNTIF('Elève (6ème3)'!Y15:AA15,"D"))*1))/(COUNTA(Y15:AA15)),"")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(6ème3)'!AK15:AM15,"A"))*4)+((COUNTIF('Elève (6ème3)'!AK15:AM15,"B"))*3)+((COUNTIF('Elève (6ème3)'!AK15:AM15,"C"))*2)+((COUNTIF('Elève (6ème3)'!AK15:AM15,"D"))*1))/(COUNTA(AK15:AM15)),"")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(6ème3)'!AP15:AR15,"A"))*4)+((COUNTIF('Elève (6ème3)'!AP15:AR15,"B"))*3)+((COUNTIF('Elève (6ème3)'!AP15:AR15,"C"))*2)+((COUNTIF('Elève (6ème3)'!AP15:AR15,"D"))*1))/(COUNTA(AP15:AR15)),"")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(6ème3)'!BB15:BD15,"A"))*4)+((COUNTIF('Elève (6ème3)'!BB15:BD15,"B"))*3)+((COUNTIF('Elève (6ème3)'!BB15:BD15,"C"))*2)+((COUNTIF('Elève (6ème3)'!BB15:BD15,"D"))*1))/(COUNTA(BB15:BD15)),"")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(6ème3)'!BG15:BI15,"A"))*4)+((COUNTIF('Elève (6ème3)'!BG15:BI15,"B"))*3)+((COUNTIF('Elève (6ème3)'!BG15:BI15,"C"))*2)+((COUNTIF('Elève (6ème3)'!BG15:BI15,"D"))*1))/(COUNTA(BG15:BI15)),"")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(6ème3)'!BS15:BU15,"A"))*4)+((COUNTIF('Elève (6ème3)'!BS15:BU15,"B"))*3)+((COUNTIF('Elève (6ème3)'!BS15:BU15,"C"))*2)+((COUNTIF('Elève (6ème3)'!BS15:BU15,"D"))*1))/(COUNTA(BS15:BU15)),"")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(6ème3)'!BX15:BZ15,"A"))*4)+((COUNTIF('Elève (6ème3)'!BX15:BZ15,"B"))*3)+((COUNTIF('Elève (6ème3)'!BX15:BZ15,"C"))*2)+((COUNTIF('Elève (6ème3)'!BX15:BZ15,"D"))*1))/(COUNTA(BX15:BZ15)),"")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(6ème3)'!CJ15:CL15,"A"))*4)+((COUNTIF('Elève (6ème3)'!CJ15:CL15,"B"))*3)+((COUNTIF('Elève (6ème3)'!CJ15:CL15,"C"))*2)+((COUNTIF('Elève (6ème3)'!CJ15:CL15,"D"))*1))/(COUNTA(CJ15:CL15)),"")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(6ème3)'!CO15:CQ15,"A"))*4)+((COUNTIF('Elève (6ème3)'!CO15:CQ15,"B"))*3)+((COUNTIF('Elève (6ème3)'!CO15:CQ15,"C"))*2)+((COUNTIF('Elève (6ème3)'!CO15:CQ15,"D"))*1))/(COUNTA(CO15:CQ15)),"")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(6ème3)'!DA15:DC15,"A"))*4)+((COUNTIF('Elève (6ème3)'!DA15:DC15,"B"))*3)+((COUNTIF('Elève (6ème3)'!DA15:DC15,"C"))*2)+((COUNTIF('Elève (6ème3)'!DA15:DC15,"D"))*1))/(COUNTA(DA15:DC15)),"")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(6ème3)'!DF15:DH15,"A"))*4)+((COUNTIF('Elève (6ème3)'!DF15:DH15,"B"))*3)+((COUNTIF('Elève (6ème3)'!DF15:DH15,"C"))*2)+((COUNTIF('Elève (6ème3)'!DF15:DH15,"D"))*1))/(COUNTA(DF15:DH15)),"")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(6ème3)'!DW15:DY15,"A"))*4)+((COUNTIF('Elève (6ème3)'!DW15:DY15,"B"))*3)+((COUNTIF('Elève (6ème3)'!DW15:DY15,"C"))*2)+((COUNTIF('Elève (6ème3)'!DW15:DY15,"D"))*1))/(COUNTA(DW15:DY15)),"")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(6ème3)'!EI15:EK15,"A"))*4)+((COUNTIF('Elève (6ème3)'!EI15:EK15,"B"))*3)+((COUNTIF('Elève (6ème3)'!EI15:EK15,"C"))*2)+((COUNTIF('Elève (6ème3)'!EI15:EK15,"D"))*1))/(COUNTA(EI15:EK15)),"")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(6ème3)'!EN15:EP15,"A"))*4)+((COUNTIF('Elève (6ème3)'!EN15:EP15,"B"))*3)+((COUNTIF('Elève (6ème3)'!EN15:EP15,"C"))*2)+((COUNTIF('Elève (6ème3)'!EN15:EP15,"D"))*1))/(COUNTA(EN15:EP15)),"")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(6ème3)'!EZ15:FB15,"A"))*4)+((COUNTIF('Elève (6ème3)'!EZ15:FB15,"B"))*3)+((COUNTIF('Elève (6ème3)'!EZ15:FB15,"C"))*2)+((COUNTIF('Elève (6ème3)'!EZ15:FB15,"D"))*1))/(COUNTA(EZ15:FB15)),"")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(6ème3)'!FE15:FG15,"A"))*4)+((COUNTIF('Elève (6ème3)'!FE15:FG15,"B"))*3)+((COUNTIF('Elève (6ème3)'!FE15:FG15,"C"))*2)+((COUNTIF('Elève (6ème3)'!FE15:FG15,"D"))*1))/(COUNTA(FE15:FG15)),"")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(6ème3)'!FQ15:FS15,"A"))*4)+((COUNTIF('Elève (6ème3)'!FQ15:FS15,"B"))*3)+((COUNTIF('Elève (6ème3)'!FQ15:FS15,"C"))*2)+((COUNTIF('Elève (6ème3)'!FQ15:FS15,"D"))*1))/(COUNTA(FQ15:FS15)),"")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(6ème3)'!FV15:FX15,"A"))*4)+((COUNTIF('Elève (6ème3)'!FV15:FX15,"B"))*3)+((COUNTIF('Elève (6ème3)'!FV15:FX15,"C"))*2)+((COUNTIF('Elève (6ème3)'!FV15:FX15,"D"))*1))/(COUNTA(FV15:FX15)),"")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(6ème3)'!GH15:GJ15,"A"))*4)+((COUNTIF('Elève (6ème3)'!GH15:GJ15,"B"))*3)+((COUNTIF('Elève (6ème3)'!GH15:GJ15,"C"))*2)+((COUNTIF('Elève (6ème3)'!GH15:GJ15,"D"))*1))/(COUNTA(GH15:GJ15)),"")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(6ème3)'!GM15:GO15,"A"))*4)+((COUNTIF('Elève (6ème3)'!GM15:GO15,"B"))*3)+((COUNTIF('Elève (6ème3)'!GM15:GO15,"C"))*2)+((COUNTIF('Elève (6ème3)'!GM15:GO15,"D"))*1))/(COUNTA(GM15:GO15)),"")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(6ème3)'!GY15:HA15,"A"))*4)+((COUNTIF('Elève (6ème3)'!GY15:HA15,"B"))*3)+((COUNTIF('Elève (6ème3)'!GY15:HA15,"C"))*2)+((COUNTIF('Elève (6ème3)'!GY15:HA15,"D"))*1))/(COUNTA(GY15:HA15)),"")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(6ème3)'!HD15:HF15,"A"))*4)+((COUNTIF('Elève (6ème3)'!HD15:HF15,"B"))*3)+((COUNTIF('Elève (6ème3)'!HD15:HF15,"C"))*2)+((COUNTIF('Elève (6ème3)'!HD15:HF15,"D"))*1))/(COUNTA(HD15:HF15)),"")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(6ème3)'!HP15:HR15,"A"))*4)+((COUNTIF('Elève (6ème3)'!HP15:HR15,"B"))*3)+((COUNTIF('Elève (6ème3)'!HP15:HR15,"C"))*2)+((COUNTIF('Elève (6ème3)'!HP15:HR15,"D"))*1))/(COUNTA(HP15:HR15)),"")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(6ème3)'!HU15:HW15,"A"))*4)+((COUNTIF('Elève (6ème3)'!HU15:HW15,"B"))*3)+((COUNTIF('Elève (6ème3)'!HU15:HW15,"C"))*2)+((COUNTIF('Elève (6ème3)'!HU15:HW15,"D"))*1))/(COUNTA(HU15:HW15)),"")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(6ème3)'!IG15:II15,"A"))*4)+((COUNTIF('Elève (6ème3)'!IG15:II15,"B"))*3)+((COUNTIF('Elève (6ème3)'!IG15:II15,"C"))*2)+((COUNTIF('Elève (6ème3)'!IG15:II15,"D"))*1))/(COUNTA(IG15:II15)),"")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(6ème3)'!IL15:IN15,"A"))*4)+((COUNTIF('Elève (6ème3)'!IL15:IN15,"B"))*3)+((COUNTIF('Elève (6ème3)'!IL15:IN15,"C"))*2)+((COUNTIF('Elève (6ème3)'!IL15:IN15,"D"))*1))/(COUNTA(IL15:IN15)),"")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(6ème3)'!IX15:IZ15,"A"))*4)+((COUNTIF('Elève (6ème3)'!IX15:IZ15,"B"))*3)+((COUNTIF('Elève (6ème3)'!IX15:IZ15,"C"))*2)+((COUNTIF('Elève (6ème3)'!IX15:IZ15,"D"))*1))/(COUNTA(IX15:IZ15)),"")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(6ème3)'!JC15:JE15,"A"))*4)+((COUNTIF('Elève (6ème3)'!JC15:JE15,"B"))*3)+((COUNTIF('Elève (6ème3)'!JC15:JE15,"C"))*2)+((COUNTIF('Elève (6ème3)'!JC15:JE15,"D"))*1))/(COUNTA(JC15:JE15)),"")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(6ème3)'!JO15:JQ15,"A"))*4)+((COUNTIF('Elève (6ème3)'!JO15:JQ15,"B"))*3)+((COUNTIF('Elève (6ème3)'!JO15:JQ15,"C"))*2)+((COUNTIF('Elève (6ème3)'!JO15:JQ15,"D"))*1))/(COUNTA(JO15:JQ15)),"")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(6ème3)'!JT15:JV15,"A"))*4)+((COUNTIF('Elève (6ème3)'!JT15:JV15,"B"))*3)+((COUNTIF('Elève (6ème3)'!JT15:JV15,"C"))*2)+((COUNTIF('Elève (6ème3)'!JT15:JV15,"D"))*1))/(COUNTA(JT15:JV15)),"")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(6ème3)'!KF15:KH15,"A"))*4)+((COUNTIF('Elève (6ème3)'!KF15:KH15,"B"))*3)+((COUNTIF('Elève (6ème3)'!KF15:KH15,"C"))*2)+((COUNTIF('Elève (6ème3)'!KF15:KH15,"D"))*1))/(COUNTA(KF15:KH15)),"")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(6ème3)'!KK15:KM15,"A"))*4)+((COUNTIF('Elève (6ème3)'!KK15:KM15,"B"))*3)+((COUNTIF('Elève (6ème3)'!KK15:KM15,"C"))*2)+((COUNTIF('Elève (6ème3)'!KK15:KM15,"D"))*1))/(COUNTA(KK15:KM15)),"")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(6ème3)'!KW15:KY15,"A"))*4)+((COUNTIF('Elève (6ème3)'!KW15:KY15,"B"))*3)+((COUNTIF('Elève (6ème3)'!KW15:KY15,"C"))*2)+((COUNTIF('Elève (6ème3)'!KW15:KY15,"D"))*1))/(COUNTA(KW15:KY15)),"")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(6ème3)'!LB15:LD15,"A"))*4)+((COUNTIF('Elève (6ème3)'!LB15:LD15,"B"))*3)+((COUNTIF('Elève (6ème3)'!LB15:LD15,"C"))*2)+((COUNTIF('Elève (6ème3)'!LB15:LD15,"D"))*1))/(COUNTA(LB15:LD15)),"")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(6ème3)'!LN15:LP15,"A"))*4)+((COUNTIF('Elève (6ème3)'!LN15:LP15,"B"))*3)+((COUNTIF('Elève (6ème3)'!LN15:LP15,"C"))*2)+((COUNTIF('Elève (6ème3)'!LN15:LP15,"D"))*1))/(COUNTA(LN15:LP15)),"")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(6ème3)'!LS15:LU15,"A"))*4)+((COUNTIF('Elève (6ème3)'!LS15:LU15,"B"))*3)+((COUNTIF('Elève (6ème3)'!LS15:LU15,"C"))*2)+((COUNTIF('Elève (6ème3)'!LS15:LU15,"D"))*1))/(COUNTA(LS15:LU15)),"")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(6ème3)'!ME15:MG15,"A"))*4)+((COUNTIF('Elève (6ème3)'!ME15:MG15,"B"))*3)+((COUNTIF('Elève (6ème3)'!ME15:MG15,"C"))*2)+((COUNTIF('Elève (6ème3)'!ME15:MG15,"D"))*1))/(COUNTA(ME15:MG15)),"")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(6ème3)'!MJ15:ML15,"A"))*4)+((COUNTIF('Elève (6ème3)'!MJ15:ML15,"B"))*3)+((COUNTIF('Elève (6ème3)'!MJ15:ML15,"C"))*2)+((COUNTIF('Elève (6ème3)'!MJ15:ML15,"D"))*1))/(COUNTA(MJ15:ML15)),"")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(6ème3)'!MV15:MX15,"A"))*4)+((COUNTIF('Elève (6ème3)'!MV15:MX15,"B"))*3)+((COUNTIF('Elève (6ème3)'!MV15:MX15,"C"))*2)+((COUNTIF('Elève (6ème3)'!MV15:MX15,"D"))*1))/(COUNTA(MV15:MX15)),"")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(6ème3)'!NA15:NC15,"A"))*4)+((COUNTIF('Elève (6ème3)'!NA15:NC15,"B"))*3)+((COUNTIF('Elève (6ème3)'!NA15:NC15,"C"))*2)+((COUNTIF('Elève (6ème3)'!NA15:NC15,"D"))*1))/(COUNTA(NA15:NC15)),"")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(6ème3)'!NM15:NO15,"A"))*4)+((COUNTIF('Elève (6ème3)'!NM15:NO15,"B"))*3)+((COUNTIF('Elève (6ème3)'!NM15:NO15,"C"))*2)+((COUNTIF('Elève (6ème3)'!NM15:NO15,"D"))*1))/(COUNTA(NM15:NO15)),"")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(6ème3)'!NR15:NT15,"A"))*4)+((COUNTIF('Elève (6ème3)'!NR15:NT15,"B"))*3)+((COUNTIF('Elève (6ème3)'!NR15:NT15,"C"))*2)+((COUNTIF('Elève (6ème3)'!NR15:NT15,"D"))*1))/(COUNTA(NR15:NT15)),"")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(6ème3)'!OI15:OK15,"A"))*4)+((COUNTIF('Elève (6ème3)'!OI15:OK15,"B"))*3)+((COUNTIF('Elève (6ème3)'!OI15:OK15,"C"))*2)+((COUNTIF('Elève (6ème3)'!OI15:OK15,"D"))*1))/(COUNTA(OI15:OK15)),"")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(6ème3)'!OU15:OW15,"A"))*4)+((COUNTIF('Elève (6ème3)'!OU15:OW15,"B"))*3)+((COUNTIF('Elève (6ème3)'!OU15:OW15,"C"))*2)+((COUNTIF('Elève (6ème3)'!OU15:OW15,"D"))*1))/(COUNTA(OU15:OW15)),"")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(6ème3)'!OZ15:PB15,"A"))*4)+((COUNTIF('Elève (6ème3)'!OZ15:PB15,"B"))*3)+((COUNTIF('Elève (6ème3)'!OZ15:PB15,"C"))*2)+((COUNTIF('Elève (6ème3)'!OZ15:PB15,"D"))*1))/(COUNTA(OZ15:PB15)),"")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(6ème3)'!PL15:PN15,"A"))*4)+((COUNTIF('Elève (6ème3)'!PL15:PN15,"B"))*3)+((COUNTIF('Elève (6ème3)'!PL15:PN15,"C"))*2)+((COUNTIF('Elève (6ème3)'!PL15:PN15,"D"))*1))/(COUNTA(PL15:PN15)),"")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(6ème3)'!PQ15:PS15,"A"))*4)+((COUNTIF('Elève (6ème3)'!PQ15:PS15,"B"))*3)+((COUNTIF('Elève (6ème3)'!PQ15:PS15,"C"))*2)+((COUNTIF('Elève (6ème3)'!PQ15:PS15,"D"))*1))/(COUNTA(PQ15:PS15)),"")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(6ème3)'!QC15:QE15,"A"))*4)+((COUNTIF('Elève (6ème3)'!QC15:QE15,"B"))*3)+((COUNTIF('Elève (6ème3)'!QC15:QE15,"C"))*2)+((COUNTIF('Elève (6ème3)'!QC15:QE15,"D"))*1))/(COUNTA(QC15:QE15)),"")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(6ème3)'!QH15:QJ15,"A"))*4)+((COUNTIF('Elève (6ème3)'!QH15:QJ15,"B"))*3)+((COUNTIF('Elève (6ème3)'!QH15:QJ15,"C"))*2)+((COUNTIF('Elève (6ème3)'!QH15:QJ15,"D"))*1))/(COUNTA(QH15:QJ15)),"")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(6ème3)'!H16:J16,"A"))*4)+((COUNTIF('Elève (6ème3)'!H16:J16,"B"))*3)+((COUNTIF('Elève (6ème3)'!H16:J16,"C"))*2)+((COUNTIF('Elève (6ème3)'!H16:J16,"D"))*1))/(COUNTA(H16:J16)),"")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(6ème3)'!Y16:AA16,"A"))*4)+((COUNTIF('Elève (6ème3)'!Y16:AA16,"B"))*3)+((COUNTIF('Elève (6ème3)'!Y16:AA16,"C"))*2)+((COUNTIF('Elève (6ème3)'!Y16:AA16,"D"))*1))/(COUNTA(Y16:AA16)),"")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(6ème3)'!AP16:AR16,"A"))*4)+((COUNTIF('Elève (6ème3)'!AP16:AR16,"B"))*3)+((COUNTIF('Elève (6ème3)'!AP16:AR16,"C"))*2)+((COUNTIF('Elève (6ème3)'!AP16:AR16,"D"))*1))/(COUNTA(AP16:AR16)),"")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(6ème3)'!BG16:BI16,"A"))*4)+((COUNTIF('Elève (6ème3)'!BG16:BI16,"B"))*3)+((COUNTIF('Elève (6ème3)'!BG16:BI16,"C"))*2)+((COUNTIF('Elève (6ème3)'!BG16:BI16,"D"))*1))/(COUNTA(BG16:BI16)),"")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(6ème3)'!BX16:BZ16,"A"))*4)+((COUNTIF('Elève (6ème3)'!BX16:BZ16,"B"))*3)+((COUNTIF('Elève (6ème3)'!BX16:BZ16,"C"))*2)+((COUNTIF('Elève (6ème3)'!BX16:BZ16,"D"))*1))/(COUNTA(BX16:BZ16)),"")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(6ème3)'!CO16:CQ16,"A"))*4)+((COUNTIF('Elève (6ème3)'!CO16:CQ16,"B"))*3)+((COUNTIF('Elève (6ème3)'!CO16:CQ16,"C"))*2)+((COUNTIF('Elève (6ème3)'!CO16:CQ16,"D"))*1))/(COUNTA(CO16:CQ16)),"")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(6ème3)'!DF16:DH16,"A"))*4)+((COUNTIF('Elève (6ème3)'!DF16:DH16,"B"))*3)+((COUNTIF('Elève (6ème3)'!DF16:DH16,"C"))*2)+((COUNTIF('Elève (6ème3)'!DF16:DH16,"D"))*1))/(COUNTA(DF16:DH16)),"")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(6ème3)'!DW16:DY16,"A"))*4)+((COUNTIF('Elève (6ème3)'!DW16:DY16,"B"))*3)+((COUNTIF('Elève (6ème3)'!DW16:DY16,"C"))*2)+((COUNTIF('Elève (6ème3)'!DW16:DY16,"D"))*1))/(COUNTA(DW16:DY16)),"")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(6ème3)'!EN16:EP16,"A"))*4)+((COUNTIF('Elève (6ème3)'!EN16:EP16,"B"))*3)+((COUNTIF('Elève (6ème3)'!EN16:EP16,"C"))*2)+((COUNTIF('Elève (6ème3)'!EN16:EP16,"D"))*1))/(COUNTA(EN16:EP16)),"")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(6ème3)'!FE16:FG16,"A"))*4)+((COUNTIF('Elève (6ème3)'!FE16:FG16,"B"))*3)+((COUNTIF('Elève (6ème3)'!FE16:FG16,"C"))*2)+((COUNTIF('Elève (6ème3)'!FE16:FG16,"D"))*1))/(COUNTA(FE16:FG16)),"")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(6ème3)'!FV16:FX16,"A"))*4)+((COUNTIF('Elève (6ème3)'!FV16:FX16,"B"))*3)+((COUNTIF('Elève (6ème3)'!FV16:FX16,"C"))*2)+((COUNTIF('Elève (6ème3)'!FV16:FX16,"D"))*1))/(COUNTA(FV16:FX16)),"")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(6ème3)'!GM16:GO16,"A"))*4)+((COUNTIF('Elève (6ème3)'!GM16:GO16,"B"))*3)+((COUNTIF('Elève (6ème3)'!GM16:GO16,"C"))*2)+((COUNTIF('Elève (6ème3)'!GM16:GO16,"D"))*1))/(COUNTA(GM16:GO16)),"")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(6ème3)'!HD16:HF16,"A"))*4)+((COUNTIF('Elève (6ème3)'!HD16:HF16,"B"))*3)+((COUNTIF('Elève (6ème3)'!HD16:HF16,"C"))*2)+((COUNTIF('Elève (6ème3)'!HD16:HF16,"D"))*1))/(COUNTA(HD16:HF16)),"")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(6ème3)'!HU16:HW16,"A"))*4)+((COUNTIF('Elève (6ème3)'!HU16:HW16,"B"))*3)+((COUNTIF('Elève (6ème3)'!HU16:HW16,"C"))*2)+((COUNTIF('Elève (6ème3)'!HU16:HW16,"D"))*1))/(COUNTA(HU16:HW16)),"")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(6ème3)'!IL16:IN16,"A"))*4)+((COUNTIF('Elève (6ème3)'!IL16:IN16,"B"))*3)+((COUNTIF('Elève (6ème3)'!IL16:IN16,"C"))*2)+((COUNTIF('Elève (6ème3)'!IL16:IN16,"D"))*1))/(COUNTA(IL16:IN16)),"")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(6ème3)'!JC16:JE16,"A"))*4)+((COUNTIF('Elève (6ème3)'!JC16:JE16,"B"))*3)+((COUNTIF('Elève (6ème3)'!JC16:JE16,"C"))*2)+((COUNTIF('Elève (6ème3)'!JC16:JE16,"D"))*1))/(COUNTA(JC16:JE16)),"")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(6ème3)'!JT16:JV16,"A"))*4)+((COUNTIF('Elève (6ème3)'!JT16:JV16,"B"))*3)+((COUNTIF('Elève (6ème3)'!JT16:JV16,"C"))*2)+((COUNTIF('Elève (6ème3)'!JT16:JV16,"D"))*1))/(COUNTA(JT16:JV16)),"")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(6ème3)'!KK16:KM16,"A"))*4)+((COUNTIF('Elève (6ème3)'!KK16:KM16,"B"))*3)+((COUNTIF('Elève (6ème3)'!KK16:KM16,"C"))*2)+((COUNTIF('Elève (6ème3)'!KK16:KM16,"D"))*1))/(COUNTA(KK16:KM16)),"")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(6ème3)'!LB16:LD16,"A"))*4)+((COUNTIF('Elève (6ème3)'!LB16:LD16,"B"))*3)+((COUNTIF('Elève (6ème3)'!LB16:LD16,"C"))*2)+((COUNTIF('Elève (6ème3)'!LB16:LD16,"D"))*1))/(COUNTA(LB16:LD16)),"")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(6ème3)'!LS16:LU16,"A"))*4)+((COUNTIF('Elève (6ème3)'!LS16:LU16,"B"))*3)+((COUNTIF('Elève (6ème3)'!LS16:LU16,"C"))*2)+((COUNTIF('Elève (6ème3)'!LS16:LU16,"D"))*1))/(COUNTA(LS16:LU16)),"")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(6ème3)'!MJ16:ML16,"A"))*4)+((COUNTIF('Elève (6ème3)'!MJ16:ML16,"B"))*3)+((COUNTIF('Elève (6ème3)'!MJ16:ML16,"C"))*2)+((COUNTIF('Elève (6ème3)'!MJ16:ML16,"D"))*1))/(COUNTA(MJ16:ML16)),"")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(6ème3)'!NA16:NC16,"A"))*4)+((COUNTIF('Elève (6ème3)'!NA16:NC16,"B"))*3)+((COUNTIF('Elève (6ème3)'!NA16:NC16,"C"))*2)+((COUNTIF('Elève (6ème3)'!NA16:NC16,"D"))*1))/(COUNTA(NA16:NC16)),"")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(6ème3)'!NR16:NT16,"A"))*4)+((COUNTIF('Elève (6ème3)'!NR16:NT16,"B"))*3)+((COUNTIF('Elève (6ème3)'!NR16:NT16,"C"))*2)+((COUNTIF('Elève (6ème3)'!NR16:NT16,"D"))*1))/(COUNTA(NR16:NT16)),"")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(6ème3)'!OI16:OK16,"A"))*4)+((COUNTIF('Elève (6ème3)'!OI16:OK16,"B"))*3)+((COUNTIF('Elève (6ème3)'!OI16:OK16,"C"))*2)+((COUNTIF('Elève (6ème3)'!OI16:OK16,"D"))*1))/(COUNTA(OI16:OK16)),"")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(6ème3)'!PQ16:PS16,"A"))*4)+((COUNTIF('Elève (6ème3)'!PQ16:PS16,"B"))*3)+((COUNTIF('Elève (6ème3)'!PQ16:PS16,"C"))*2)+((COUNTIF('Elève (6ème3)'!PQ16:PS16,"D"))*1))/(COUNTA(PQ16:PS16)),"")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(6ème3)'!QH16:QJ16,"A"))*4)+((COUNTIF('Elève (6ème3)'!QH16:QJ16,"B"))*3)+((COUNTIF('Elève (6ème3)'!QH16:QJ16,"C"))*2)+((COUNTIF('Elève (6ème3)'!QH16:QJ16,"D"))*1))/(COUNTA(QH16:QJ16)),"")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(6ème3)'!H19:J19,"A"))*4)+((COUNTIF('Elève (6ème3)'!H19:J19,"B"))*3)+((COUNTIF('Elève (6ème3)'!H19:J19,"C"))*2)+((COUNTIF('Elève (6ème3)'!H19:J19,"D"))*1))/(COUNTA(H19:J19)),"")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(6ème3)'!Y19:AA19,"A"))*4)+((COUNTIF('Elève (6ème3)'!Y19:AA19,"B"))*3)+((COUNTIF('Elève (6ème3)'!Y19:AA19,"C"))*2)+((COUNTIF('Elève (6ème3)'!Y19:AA19,"D"))*1))/(COUNTA(Y19:AA19)),"")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(6ème3)'!AP19:AR19,"A"))*4)+((COUNTIF('Elève (6ème3)'!AP19:AR19,"B"))*3)+((COUNTIF('Elève (6ème3)'!AP19:AR19,"C"))*2)+((COUNTIF('Elève (6ème3)'!AP19:AR19,"D"))*1))/(COUNTA(AP19:AR19)),"")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(6ème3)'!BG19:BI19,"A"))*4)+((COUNTIF('Elève (6ème3)'!BG19:BI19,"B"))*3)+((COUNTIF('Elève (6ème3)'!BG19:BI19,"C"))*2)+((COUNTIF('Elève (6ème3)'!BG19:BI19,"D"))*1))/(COUNTA(BG19:BI19)),"")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(6ème3)'!BX19:BZ19,"A"))*4)+((COUNTIF('Elève (6ème3)'!BX19:BZ19,"B"))*3)+((COUNTIF('Elève (6ème3)'!BX19:BZ19,"C"))*2)+((COUNTIF('Elève (6ème3)'!BX19:BZ19,"D"))*1))/(COUNTA(BX19:BZ19)),"")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(6ème3)'!CO19:CQ19,"A"))*4)+((COUNTIF('Elève (6ème3)'!CO19:CQ19,"B"))*3)+((COUNTIF('Elève (6ème3)'!CO19:CQ19,"C"))*2)+((COUNTIF('Elève (6ème3)'!CO19:CQ19,"D"))*1))/(COUNTA(CO19:CQ19)),"")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(6ème3)'!DF19:DH19,"A"))*4)+((COUNTIF('Elève (6ème3)'!DF19:DH19,"B"))*3)+((COUNTIF('Elève (6ème3)'!DF19:DH19,"C"))*2)+((COUNTIF('Elève (6ème3)'!DF19:DH19,"D"))*1))/(COUNTA(DF19:DH19)),"")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(6ème3)'!DW19:DY19,"A"))*4)+((COUNTIF('Elève (6ème3)'!DW19:DY19,"B"))*3)+((COUNTIF('Elève (6ème3)'!DW19:DY19,"C"))*2)+((COUNTIF('Elève (6ème3)'!DW19:DY19,"D"))*1))/(COUNTA(DW19:DY19)),"")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(6ème3)'!EN19:EP19,"A"))*4)+((COUNTIF('Elève (6ème3)'!EN19:EP19,"B"))*3)+((COUNTIF('Elève (6ème3)'!EN19:EP19,"C"))*2)+((COUNTIF('Elève (6ème3)'!EN19:EP19,"D"))*1))/(COUNTA(EN19:EP19)),"")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(6ème3)'!FE19:FG19,"A"))*4)+((COUNTIF('Elève (6ème3)'!FE19:FG19,"B"))*3)+((COUNTIF('Elève (6ème3)'!FE19:FG19,"C"))*2)+((COUNTIF('Elève (6ème3)'!FE19:FG19,"D"))*1))/(COUNTA(FE19:FG19)),"")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(6ème3)'!FV19:FX19,"A"))*4)+((COUNTIF('Elève (6ème3)'!FV19:FX19,"B"))*3)+((COUNTIF('Elève (6ème3)'!FV19:FX19,"C"))*2)+((COUNTIF('Elève (6ème3)'!FV19:FX19,"D"))*1))/(COUNTA(FV19:FX19)),"")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(6ème3)'!GM19:GO19,"A"))*4)+((COUNTIF('Elève (6ème3)'!GM19:GO19,"B"))*3)+((COUNTIF('Elève (6ème3)'!GM19:GO19,"C"))*2)+((COUNTIF('Elève (6ème3)'!GM19:GO19,"D"))*1))/(COUNTA(GM19:GO19)),"")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(6ème3)'!HD19:HF19,"A"))*4)+((COUNTIF('Elève (6ème3)'!HD19:HF19,"B"))*3)+((COUNTIF('Elève (6ème3)'!HD19:HF19,"C"))*2)+((COUNTIF('Elève (6ème3)'!HD19:HF19,"D"))*1))/(COUNTA(HD19:HF19)),"")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(6ème3)'!HU19:HW19,"A"))*4)+((COUNTIF('Elève (6ème3)'!HU19:HW19,"B"))*3)+((COUNTIF('Elève (6ème3)'!HU19:HW19,"C"))*2)+((COUNTIF('Elève (6ème3)'!HU19:HW19,"D"))*1))/(COUNTA(HU19:HW19)),"")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(6ème3)'!IL19:IN19,"A"))*4)+((COUNTIF('Elève (6ème3)'!IL19:IN19,"B"))*3)+((COUNTIF('Elève (6ème3)'!IL19:IN19,"C"))*2)+((COUNTIF('Elève (6ème3)'!IL19:IN19,"D"))*1))/(COUNTA(IL19:IN19)),"")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(6ème3)'!JC19:JE19,"A"))*4)+((COUNTIF('Elève (6ème3)'!JC19:JE19,"B"))*3)+((COUNTIF('Elève (6ème3)'!JC19:JE19,"C"))*2)+((COUNTIF('Elève (6ème3)'!JC19:JE19,"D"))*1))/(COUNTA(JC19:JE19)),"")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(6ème3)'!JT19:JV19,"A"))*4)+((COUNTIF('Elève (6ème3)'!JT19:JV19,"B"))*3)+((COUNTIF('Elève (6ème3)'!JT19:JV19,"C"))*2)+((COUNTIF('Elève (6ème3)'!JT19:JV19,"D"))*1))/(COUNTA(JT19:JV19)),"")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(6ème3)'!KK19:KM19,"A"))*4)+((COUNTIF('Elève (6ème3)'!KK19:KM19,"B"))*3)+((COUNTIF('Elève (6ème3)'!KK19:KM19,"C"))*2)+((COUNTIF('Elève (6ème3)'!KK19:KM19,"D"))*1))/(COUNTA(KK19:KM19)),"")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(6ème3)'!LB19:LD19,"A"))*4)+((COUNTIF('Elève (6ème3)'!LB19:LD19,"B"))*3)+((COUNTIF('Elève (6ème3)'!LB19:LD19,"C"))*2)+((COUNTIF('Elève (6ème3)'!LB19:LD19,"D"))*1))/(COUNTA(LB19:LD19)),"")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(6ème3)'!LS19:LU19,"A"))*4)+((COUNTIF('Elève (6ème3)'!LS19:LU19,"B"))*3)+((COUNTIF('Elève (6ème3)'!LS19:LU19,"C"))*2)+((COUNTIF('Elève (6ème3)'!LS19:LU19,"D"))*1))/(COUNTA(LS19:LU19)),"")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(6ème3)'!MJ19:ML19,"A"))*4)+((COUNTIF('Elève (6ème3)'!MJ19:ML19,"B"))*3)+((COUNTIF('Elève (6ème3)'!MJ19:ML19,"C"))*2)+((COUNTIF('Elève (6ème3)'!MJ19:ML19,"D"))*1))/(COUNTA(MJ19:ML19)),"")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(6ème3)'!NA19:NC19,"A"))*4)+((COUNTIF('Elève (6ème3)'!NA19:NC19,"B"))*3)+((COUNTIF('Elève (6ème3)'!NA19:NC19,"C"))*2)+((COUNTIF('Elève (6ème3)'!NA19:NC19,"D"))*1))/(COUNTA(NA19:NC19)),"")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(6ème3)'!NR19:NT19,"A"))*4)+((COUNTIF('Elève (6ème3)'!NR19:NT19,"B"))*3)+((COUNTIF('Elève (6ème3)'!NR19:NT19,"C"))*2)+((COUNTIF('Elève (6ème3)'!NR19:NT19,"D"))*1))/(COUNTA(NR19:NT19)),"")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(6ème3)'!OI19:OK19,"A"))*4)+((COUNTIF('Elève (6ème3)'!OI19:OK19,"B"))*3)+((COUNTIF('Elève (6ème3)'!OI19:OK19,"C"))*2)+((COUNTIF('Elève (6ème3)'!OI19:OK19,"D"))*1))/(COUNTA(OI19:OK19)),"")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(6ème3)'!OZ19:PB19,"A"))*4)+((COUNTIF('Elève (6ème3)'!OZ19:PB19,"B"))*3)+((COUNTIF('Elève (6ème3)'!OZ19:PB19,"C"))*2)+((COUNTIF('Elève (6ème3)'!OZ19:PB19,"D"))*1))/(COUNTA(OZ19:PB19)),"")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(6ème3)'!PQ19:PS19,"A"))*4)+((COUNTIF('Elève (6ème3)'!PQ19:PS19,"B"))*3)+((COUNTIF('Elève (6ème3)'!PQ19:PS19,"C"))*2)+((COUNTIF('Elève (6ème3)'!PQ19:PS19,"D"))*1))/(COUNTA(PQ19:PS19)),"")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(6ème3)'!QH19:QJ19,"A"))*4)+((COUNTIF('Elève (6ème3)'!QH19:QJ19,"B"))*3)+((COUNTIF('Elève (6ème3)'!QH19:QJ19,"C"))*2)+((COUNTIF('Elève (6ème3)'!QH19:QJ19,"D"))*1))/(COUNTA(QH19:QJ19)),"")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09F8-90F3-4C9B-993E-DB333E6D555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29B-A938-473B-B679-DF945DAF7C9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3D2-FB63-47D1-9338-FACEB1B36217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84" t="str">
        <f ca="1">IF(CELL("contenu",INDIRECT(ADDRESS(C1,1,1,1,CELL("contenu",$B$2))))="","----",CELL("contenu",INDIRECT(ADDRESS(C1,1,1,1,CELL("contenu",$B$2)))))</f>
        <v>ANTIGNY Arthur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BIDAULT Camille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BOUCHER Hortense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BRAULT Amaury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CHAPRON Elise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DE LA RUE DU CAN Baptiste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DESECOT Marie-Clemence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FAROOQ ELIAS Mathyus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GATINE Martin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GODON Maximilien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GOUVAZE Aristide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HALLAIS Louis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HERON LANGLOIS Valentin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JEANDEMANGE Marc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JIANG Leo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KADRIC Lina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CLEZIO Olivia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LECONTE Ziyed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MARCHAND Antoine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MARTINAT Antoine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NORGUET Andrea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NOSMAS Clement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POUPAULT Sasha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RICARD Samuel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ROBIN Paul-Armand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STEPHANT Marius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VUILLEMIN Oriane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(6ème4)'!H5:J5,"A"))*4)+((COUNTIF('Elève (6ème4)'!H5:J5,"B"))*3)+((COUNTIF('Elève (6ème4)'!H5:J5,"C"))*2)+((COUNTIF('Elève (6ème4)'!H5:J5,"D"))*1))/(COUNTA(H5:J5)),"")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(6ème4)'!Y5:AA5,"A"))*4)+((COUNTIF('Elève (6ème4)'!Y5:AA5,"B"))*3)+((COUNTIF('Elève (6ème4)'!Y5:AA5,"C"))*2)+((COUNTIF('Elève (6ème4)'!Y5:AA5,"D"))*1))/(COUNTA(Y5:AA5)),"")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(6ème4)'!AP5:AR5,"A"))*4)+((COUNTIF('Elève (6ème4)'!AP5:AR5,"B"))*3)+((COUNTIF('Elève (6ème4)'!AP5:AR5,"C"))*2)+((COUNTIF('Elève (6ème4)'!AP5:AR5,"D"))*1))/(COUNTA(AP5:AR5)),"")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(6ème4)'!BG5:BI5,"A"))*4)+((COUNTIF('Elève (6ème4)'!BG5:BI5,"B"))*3)+((COUNTIF('Elève (6ème4)'!BG5:BI5,"C"))*2)+((COUNTIF('Elève (6ème4)'!BG5:BI5,"D"))*1))/(COUNTA(BG5:BI5)),"")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(6ème4)'!BX5:BZ5,"A"))*4)+((COUNTIF('Elève (6ème4)'!BX5:BZ5,"B"))*3)+((COUNTIF('Elève (6ème4)'!BX5:BZ5,"C"))*2)+((COUNTIF('Elève (6ème4)'!BX5:BZ5,"D"))*1))/(COUNTA(BX5:BZ5)),"")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(6ème4)'!CO5:CQ5,"A"))*4)+((COUNTIF('Elève (6ème4)'!CO5:CQ5,"B"))*3)+((COUNTIF('Elève (6ème4)'!CO5:CQ5,"C"))*2)+((COUNTIF('Elève (6ème4)'!CO5:CQ5,"D"))*1))/(COUNTA(CO5:CQ5)),"")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(6ème4)'!DF5:DH5,"A"))*4)+((COUNTIF('Elève (6ème4)'!DF5:DH5,"B"))*3)+((COUNTIF('Elève (6ème4)'!DF5:DH5,"C"))*2)+((COUNTIF('Elève (6ème4)'!DF5:DH5,"D"))*1))/(COUNTA(DF5:DH5)),"")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(6ème4)'!DW5:DY5,"A"))*4)+((COUNTIF('Elève (6ème4)'!DW5:DY5,"B"))*3)+((COUNTIF('Elève (6ème4)'!DW5:DY5,"C"))*2)+((COUNTIF('Elève (6ème4)'!DW5:DY5,"D"))*1))/(COUNTA(DW5:DY5)),"")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(6ème4)'!EN5:EP5,"A"))*4)+((COUNTIF('Elève (6ème4)'!EN5:EP5,"B"))*3)+((COUNTIF('Elève (6ème4)'!EN5:EP5,"C"))*2)+((COUNTIF('Elève (6ème4)'!EN5:EP5,"D"))*1))/(COUNTA(EN5:EP5)),"")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(6ème4)'!FE5:FG5,"A"))*4)+((COUNTIF('Elève (6ème4)'!FE5:FG5,"B"))*3)+((COUNTIF('Elève (6ème4)'!FE5:FG5,"C"))*2)+((COUNTIF('Elève (6ème4)'!FE5:FG5,"D"))*1))/(COUNTA(FE5:FG5)),"")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(6ème4)'!FV5:FX5,"A"))*4)+((COUNTIF('Elève (6ème4)'!FV5:FX5,"B"))*3)+((COUNTIF('Elève (6ème4)'!FV5:FX5,"C"))*2)+((COUNTIF('Elève (6ème4)'!FV5:FX5,"D"))*1))/(COUNTA(FV5:FX5)),"")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(6ème4)'!GM5:GO5,"A"))*4)+((COUNTIF('Elève (6ème4)'!GM5:GO5,"B"))*3)+((COUNTIF('Elève (6ème4)'!GM5:GO5,"C"))*2)+((COUNTIF('Elève (6ème4)'!GM5:GO5,"D"))*1))/(COUNTA(GM5:GO5)),"")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(6ème4)'!HD5:HF5,"A"))*4)+((COUNTIF('Elève (6ème4)'!HD5:HF5,"B"))*3)+((COUNTIF('Elève (6ème4)'!HD5:HF5,"C"))*2)+((COUNTIF('Elève (6ème4)'!HD5:HF5,"D"))*1))/(COUNTA(HD5:HF5)),"")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(6ème4)'!HU5:HW5,"A"))*4)+((COUNTIF('Elève (6ème4)'!HU5:HW5,"B"))*3)+((COUNTIF('Elève (6ème4)'!HU5:HW5,"C"))*2)+((COUNTIF('Elève (6ème4)'!HU5:HW5,"D"))*1))/(COUNTA(HU5:HW5)),"")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(6ème4)'!IL5:IN5,"A"))*4)+((COUNTIF('Elève (6ème4)'!IL5:IN5,"B"))*3)+((COUNTIF('Elève (6ème4)'!IL5:IN5,"C"))*2)+((COUNTIF('Elève (6ème4)'!IL5:IN5,"D"))*1))/(COUNTA(IL5:IN5)),"")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(6ème4)'!JC5:JE5,"A"))*4)+((COUNTIF('Elève (6ème4)'!JC5:JE5,"B"))*3)+((COUNTIF('Elève (6ème4)'!JC5:JE5,"C"))*2)+((COUNTIF('Elève (6ème4)'!JC5:JE5,"D"))*1))/(COUNTA(JC5:JE5)),"")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(6ème4)'!JT5:JV5,"A"))*4)+((COUNTIF('Elève (6ème4)'!JT5:JV5,"B"))*3)+((COUNTIF('Elève (6ème4)'!JT5:JV5,"C"))*2)+((COUNTIF('Elève (6ème4)'!JT5:JV5,"D"))*1))/(COUNTA(JT5:JV5)),"")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(6ème4)'!KK5:KM5,"A"))*4)+((COUNTIF('Elève (6ème4)'!KK5:KM5,"B"))*3)+((COUNTIF('Elève (6ème4)'!KK5:KM5,"C"))*2)+((COUNTIF('Elève (6ème4)'!KK5:KM5,"D"))*1))/(COUNTA(KK5:KM5)),"")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(6ème4)'!LB5:LD5,"A"))*4)+((COUNTIF('Elève (6ème4)'!LB5:LD5,"B"))*3)+((COUNTIF('Elève (6ème4)'!LB5:LD5,"C"))*2)+((COUNTIF('Elève (6ème4)'!LB5:LD5,"D"))*1))/(COUNTA(LB5:LD5)),"")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(6ème4)'!LS5:LU5,"A"))*4)+((COUNTIF('Elève (6ème4)'!LS5:LU5,"B"))*3)+((COUNTIF('Elève (6ème4)'!LS5:LU5,"C"))*2)+((COUNTIF('Elève (6ème4)'!LS5:LU5,"D"))*1))/(COUNTA(LS5:LU5)),"")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(6ème4)'!MJ5:ML5,"A"))*4)+((COUNTIF('Elève (6ème4)'!MJ5:ML5,"B"))*3)+((COUNTIF('Elève (6ème4)'!MJ5:ML5,"C"))*2)+((COUNTIF('Elève (6ème4)'!MJ5:ML5,"D"))*1))/(COUNTA(MJ5:ML5)),"")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(6ème4)'!NA5:NC5,"A"))*4)+((COUNTIF('Elève (6ème4)'!NA5:NC5,"B"))*3)+((COUNTIF('Elève (6ème4)'!NA5:NC5,"C"))*2)+((COUNTIF('Elève (6ème4)'!NA5:NC5,"D"))*1))/(COUNTA(NA5:NC5)),"")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(6ème4)'!NR5:NT5,"A"))*4)+((COUNTIF('Elève (6ème4)'!NR5:NT5,"B"))*3)+((COUNTIF('Elève (6ème4)'!NR5:NT5,"C"))*2)+((COUNTIF('Elève (6ème4)'!NR5:NT5,"D"))*1))/(COUNTA(NR5:NT5)),"")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(6ème4)'!OI5:OK5,"A"))*4)+((COUNTIF('Elève (6ème4)'!OI5:OK5,"B"))*3)+((COUNTIF('Elève (6ème4)'!OI5:OK5,"C"))*2)+((COUNTIF('Elève (6ème4)'!OI5:OK5,"D"))*1))/(COUNTA(OI5:OK5)),"")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(6ème4)'!OZ5:PB5,"A"))*4)+((COUNTIF('Elève (6ème4)'!OZ5:PB5,"B"))*3)+((COUNTIF('Elève (6ème4)'!OZ5:PB5,"C"))*2)+((COUNTIF('Elève (6ème4)'!OZ5:PB5,"D"))*1))/(COUNTA(OZ5:PB5)),"")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(6ème4)'!PQ5:PS5,"A"))*4)+((COUNTIF('Elève (6ème4)'!PQ5:PS5,"B"))*3)+((COUNTIF('Elève (6ème4)'!PQ5:PS5,"C"))*2)+((COUNTIF('Elève (6ème4)'!PQ5:PS5,"D"))*1))/(COUNTA(PQ5:PS5)),"")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(6ème4)'!QH5:QJ5,"A"))*4)+((COUNTIF('Elève (6ème4)'!QH5:QJ5,"B"))*3)+((COUNTIF('Elève (6ème4)'!QH5:QJ5,"C"))*2)+((COUNTIF('Elève (6ème4)'!QH5:QJ5,"D"))*1))/(COUNTA(QH5:QJ5)),"")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(6ème4)'!QY5:RA5,"A"))*4)+((COUNTIF('Elève (6ème4)'!QY5:RA5,"B"))*3)+((COUNTIF('Elève (6ème4)'!QY5:RA5,"C"))*2)+((COUNTIF('Elève (6ème4)'!QY5:RA5,"D"))*1))/(COUNTA(QY5:RA5)),"")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(6ème4)'!H6:J6,"A"))*4)+((COUNTIF('Elève (6ème4)'!H6:J6,"B"))*3)+((COUNTIF('Elève (6ème4)'!H6:J6,"C"))*2)+((COUNTIF('Elève (6ème4)'!H6:J6,"D"))*1))/(COUNTA(H6:J6)),"")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(6ème4)'!Y6:AA6,"A"))*4)+((COUNTIF('Elève (6ème4)'!Y6:AA6,"B"))*3)+((COUNTIF('Elève (6ème4)'!Y6:AA6,"C"))*2)+((COUNTIF('Elève (6ème4)'!Y6:AA6,"D"))*1))/(COUNTA(Y6:AA6)),"")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(6ème4)'!AP6:AR6,"A"))*4)+((COUNTIF('Elève (6ème4)'!AP6:AR6,"B"))*3)+((COUNTIF('Elève (6ème4)'!AP6:AR6,"C"))*2)+((COUNTIF('Elève (6ème4)'!AP6:AR6,"D"))*1))/(COUNTA(AP6:AR6)),"")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(6ème4)'!BG6:BI6,"A"))*4)+((COUNTIF('Elève (6ème4)'!BG6:BI6,"B"))*3)+((COUNTIF('Elève (6ème4)'!BG6:BI6,"C"))*2)+((COUNTIF('Elève (6ème4)'!BG6:BI6,"D"))*1))/(COUNTA(BG6:BI6)),"")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(6ème4)'!BX6:BZ6,"A"))*4)+((COUNTIF('Elève (6ème4)'!BX6:BZ6,"B"))*3)+((COUNTIF('Elève (6ème4)'!BX6:BZ6,"C"))*2)+((COUNTIF('Elève (6ème4)'!BX6:BZ6,"D"))*1))/(COUNTA(BX6:BZ6)),"")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(6ème4)'!CO6:CQ6,"A"))*4)+((COUNTIF('Elève (6ème4)'!CO6:CQ6,"B"))*3)+((COUNTIF('Elève (6ème4)'!CO6:CQ6,"C"))*2)+((COUNTIF('Elève (6ème4)'!CO6:CQ6,"D"))*1))/(COUNTA(CO6:CQ6)),"")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(6ème4)'!DF6:DH6,"A"))*4)+((COUNTIF('Elève (6ème4)'!DF6:DH6,"B"))*3)+((COUNTIF('Elève (6ème4)'!DF6:DH6,"C"))*2)+((COUNTIF('Elève (6ème4)'!DF6:DH6,"D"))*1))/(COUNTA(DF6:DH6)),"")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(6ème4)'!DW6:DY6,"A"))*4)+((COUNTIF('Elève (6ème4)'!DW6:DY6,"B"))*3)+((COUNTIF('Elève (6ème4)'!DW6:DY6,"C"))*2)+((COUNTIF('Elève (6ème4)'!DW6:DY6,"D"))*1))/(COUNTA(DW6:DY6)),"")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(6ème4)'!EN6:EP6,"A"))*4)+((COUNTIF('Elève (6ème4)'!EN6:EP6,"B"))*3)+((COUNTIF('Elève (6ème4)'!EN6:EP6,"C"))*2)+((COUNTIF('Elève (6ème4)'!EN6:EP6,"D"))*1))/(COUNTA(EN6:EP6)),"")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(6ème4)'!FE6:FG6,"A"))*4)+((COUNTIF('Elève (6ème4)'!FE6:FG6,"B"))*3)+((COUNTIF('Elève (6ème4)'!FE6:FG6,"C"))*2)+((COUNTIF('Elève (6ème4)'!FE6:FG6,"D"))*1))/(COUNTA(FE6:FG6)),"")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(6ème4)'!FV6:FX6,"A"))*4)+((COUNTIF('Elève (6ème4)'!FV6:FX6,"B"))*3)+((COUNTIF('Elève (6ème4)'!FV6:FX6,"C"))*2)+((COUNTIF('Elève (6ème4)'!FV6:FX6,"D"))*1))/(COUNTA(FV6:FX6)),"")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(6ème4)'!GM6:GO6,"A"))*4)+((COUNTIF('Elève (6ème4)'!GM6:GO6,"B"))*3)+((COUNTIF('Elève (6ème4)'!GM6:GO6,"C"))*2)+((COUNTIF('Elève (6ème4)'!GM6:GO6,"D"))*1))/(COUNTA(GM6:GO6)),"")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(6ème4)'!HD6:HF6,"A"))*4)+((COUNTIF('Elève (6ème4)'!HD6:HF6,"B"))*3)+((COUNTIF('Elève (6ème4)'!HD6:HF6,"C"))*2)+((COUNTIF('Elève (6ème4)'!HD6:HF6,"D"))*1))/(COUNTA(HD6:HF6)),"")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(6ème4)'!HU6:HW6,"A"))*4)+((COUNTIF('Elève (6ème4)'!HU6:HW6,"B"))*3)+((COUNTIF('Elève (6ème4)'!HU6:HW6,"C"))*2)+((COUNTIF('Elève (6ème4)'!HU6:HW6,"D"))*1))/(COUNTA(HU6:HW6)),"")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(6ème4)'!IL6:IN6,"A"))*4)+((COUNTIF('Elève (6ème4)'!IL6:IN6,"B"))*3)+((COUNTIF('Elève (6ème4)'!IL6:IN6,"C"))*2)+((COUNTIF('Elève (6ème4)'!IL6:IN6,"D"))*1))/(COUNTA(IL6:IN6)),"")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(6ème4)'!JC6:JE6,"A"))*4)+((COUNTIF('Elève (6ème4)'!JC6:JE6,"B"))*3)+((COUNTIF('Elève (6ème4)'!JC6:JE6,"C"))*2)+((COUNTIF('Elève (6ème4)'!JC6:JE6,"D"))*1))/(COUNTA(JC6:JE6)),"")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(6ème4)'!JT6:JV6,"A"))*4)+((COUNTIF('Elève (6ème4)'!JT6:JV6,"B"))*3)+((COUNTIF('Elève (6ème4)'!JT6:JV6,"C"))*2)+((COUNTIF('Elève (6ème4)'!JT6:JV6,"D"))*1))/(COUNTA(JT6:JV6)),"")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(6ème4)'!KK6:KM6,"A"))*4)+((COUNTIF('Elève (6ème4)'!KK6:KM6,"B"))*3)+((COUNTIF('Elève (6ème4)'!KK6:KM6,"C"))*2)+((COUNTIF('Elève (6ème4)'!KK6:KM6,"D"))*1))/(COUNTA(KK6:KM6)),"")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(6ème4)'!LB6:LD6,"A"))*4)+((COUNTIF('Elève (6ème4)'!LB6:LD6,"B"))*3)+((COUNTIF('Elève (6ème4)'!LB6:LD6,"C"))*2)+((COUNTIF('Elève (6ème4)'!LB6:LD6,"D"))*1))/(COUNTA(LB6:LD6)),"")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(6ème4)'!LS6:LU6,"A"))*4)+((COUNTIF('Elève (6ème4)'!LS6:LU6,"B"))*3)+((COUNTIF('Elève (6ème4)'!LS6:LU6,"C"))*2)+((COUNTIF('Elève (6ème4)'!LS6:LU6,"D"))*1))/(COUNTA(LS6:LU6)),"")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(6ème4)'!MJ6:ML6,"A"))*4)+((COUNTIF('Elève (6ème4)'!MJ6:ML6,"B"))*3)+((COUNTIF('Elève (6ème4)'!MJ6:ML6,"C"))*2)+((COUNTIF('Elève (6ème4)'!MJ6:ML6,"D"))*1))/(COUNTA(MJ6:ML6)),"")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(6ème4)'!NA6:NC6,"A"))*4)+((COUNTIF('Elève (6ème4)'!NA6:NC6,"B"))*3)+((COUNTIF('Elève (6ème4)'!NA6:NC6,"C"))*2)+((COUNTIF('Elève (6ème4)'!NA6:NC6,"D"))*1))/(COUNTA(NA6:NC6)),"")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(6ème4)'!NR6:NT6,"A"))*4)+((COUNTIF('Elève (6ème4)'!NR6:NT6,"B"))*3)+((COUNTIF('Elève (6ème4)'!NR6:NT6,"C"))*2)+((COUNTIF('Elève (6ème4)'!NR6:NT6,"D"))*1))/(COUNTA(NR6:NT6)),"")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(6ème4)'!OI6:OK6,"A"))*4)+((COUNTIF('Elève (6ème4)'!OI6:OK6,"B"))*3)+((COUNTIF('Elève (6ème4)'!OI6:OK6,"C"))*2)+((COUNTIF('Elève (6ème4)'!OI6:OK6,"D"))*1))/(COUNTA(OI6:OK6)),"")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(6ème4)'!OZ6:PB6,"A"))*4)+((COUNTIF('Elève (6ème4)'!OZ6:PB6,"B"))*3)+((COUNTIF('Elève (6ème4)'!OZ6:PB6,"C"))*2)+((COUNTIF('Elève (6ème4)'!OZ6:PB6,"D"))*1))/(COUNTA(OZ6:PB6)),"")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(6ème4)'!PQ6:PS6,"A"))*4)+((COUNTIF('Elève (6ème4)'!PQ6:PS6,"B"))*3)+((COUNTIF('Elève (6ème4)'!PQ6:PS6,"C"))*2)+((COUNTIF('Elève (6ème4)'!PQ6:PS6,"D"))*1))/(COUNTA(PQ6:PS6)),"")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(6ème4)'!QH6:QJ6,"A"))*4)+((COUNTIF('Elève (6ème4)'!QH6:QJ6,"B"))*3)+((COUNTIF('Elève (6ème4)'!QH6:QJ6,"C"))*2)+((COUNTIF('Elève (6ème4)'!QH6:QJ6,"D"))*1))/(COUNTA(QH6:QJ6)),"")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(6ème4)'!H8:J8,"A"))*4)+((COUNTIF('Elève (6ème4)'!H8:J8,"B"))*3)+((COUNTIF('Elève (6ème4)'!H8:J8,"C"))*2)+((COUNTIF('Elève (6ème4)'!H8:J8,"D"))*1))/(COUNTA(H8:J8)),"")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(6ème4)'!Y8:AA8,"A"))*4)+((COUNTIF('Elève (6ème4)'!Y8:AA8,"B"))*3)+((COUNTIF('Elève (6ème4)'!Y8:AA8,"C"))*2)+((COUNTIF('Elève (6ème4)'!Y8:AA8,"D"))*1))/(COUNTA(Y8:AA8)),"")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(6ème4)'!AP8:AR8,"A"))*4)+((COUNTIF('Elève (6ème4)'!AP8:AR8,"B"))*3)+((COUNTIF('Elève (6ème4)'!AP8:AR8,"C"))*2)+((COUNTIF('Elève (6ème4)'!AP8:AR8,"D"))*1))/(COUNTA(AP8:AR8)),"")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(6ème4)'!BG8:BI8,"A"))*4)+((COUNTIF('Elève (6ème4)'!BG8:BI8,"B"))*3)+((COUNTIF('Elève (6ème4)'!BG8:BI8,"C"))*2)+((COUNTIF('Elève (6ème4)'!BG8:BI8,"D"))*1))/(COUNTA(BG8:BI8)),"")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(6ème4)'!CO8:CQ8,"A"))*4)+((COUNTIF('Elève (6ème4)'!CO8:CQ8,"B"))*3)+((COUNTIF('Elève (6ème4)'!CO8:CQ8,"C"))*2)+((COUNTIF('Elève (6ème4)'!CO8:CQ8,"D"))*1))/(COUNTA(CO8:CQ8)),"")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(6ème4)'!DF8:DH8,"A"))*4)+((COUNTIF('Elève (6ème4)'!DF8:DH8,"B"))*3)+((COUNTIF('Elève (6ème4)'!DF8:DH8,"C"))*2)+((COUNTIF('Elève (6ème4)'!DF8:DH8,"D"))*1))/(COUNTA(DF8:DH8)),"")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(6ème4)'!DW8:DY8,"A"))*4)+((COUNTIF('Elève (6ème4)'!DW8:DY8,"B"))*3)+((COUNTIF('Elève (6ème4)'!DW8:DY8,"C"))*2)+((COUNTIF('Elève (6ème4)'!DW8:DY8,"D"))*1))/(COUNTA(DW8:DY8)),"")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(6ème4)'!EN8:EP8,"A"))*4)+((COUNTIF('Elève (6ème4)'!EN8:EP8,"B"))*3)+((COUNTIF('Elève (6ème4)'!EN8:EP8,"C"))*2)+((COUNTIF('Elève (6ème4)'!EN8:EP8,"D"))*1))/(COUNTA(EN8:EP8)),"")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(6ème4)'!FE8:FG8,"A"))*4)+((COUNTIF('Elève (6ème4)'!FE8:FG8,"B"))*3)+((COUNTIF('Elève (6ème4)'!FE8:FG8,"C"))*2)+((COUNTIF('Elève (6ème4)'!FE8:FG8,"D"))*1))/(COUNTA(FE8:FG8)),"")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(6ème4)'!FV8:FX8,"A"))*4)+((COUNTIF('Elève (6ème4)'!FV8:FX8,"B"))*3)+((COUNTIF('Elève (6ème4)'!FV8:FX8,"C"))*2)+((COUNTIF('Elève (6ème4)'!FV8:FX8,"D"))*1))/(COUNTA(FV8:FX8)),"")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(6ème4)'!GM8:GO8,"A"))*4)+((COUNTIF('Elève (6ème4)'!GM8:GO8,"B"))*3)+((COUNTIF('Elève (6ème4)'!GM8:GO8,"C"))*2)+((COUNTIF('Elève (6ème4)'!GM8:GO8,"D"))*1))/(COUNTA(GM8:GO8)),"")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(6ème4)'!HD8:HF8,"A"))*4)+((COUNTIF('Elève (6ème4)'!HD8:HF8,"B"))*3)+((COUNTIF('Elève (6ème4)'!HD8:HF8,"C"))*2)+((COUNTIF('Elève (6ème4)'!HD8:HF8,"D"))*1))/(COUNTA(HD8:HF8)),"")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(6ème4)'!HU8:HW8,"A"))*4)+((COUNTIF('Elève (6ème4)'!HU8:HW8,"B"))*3)+((COUNTIF('Elève (6ème4)'!HU8:HW8,"C"))*2)+((COUNTIF('Elève (6ème4)'!HU8:HW8,"D"))*1))/(COUNTA(HU8:HW8)),"")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(6ème4)'!IL8:IN8,"A"))*4)+((COUNTIF('Elève (6ème4)'!IL8:IN8,"B"))*3)+((COUNTIF('Elève (6ème4)'!IL8:IN8,"C"))*2)+((COUNTIF('Elève (6ème4)'!IL8:IN8,"D"))*1))/(COUNTA(IL8:IN8)),"")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(6ème4)'!JC8:JE8,"A"))*4)+((COUNTIF('Elève (6ème4)'!JC8:JE8,"B"))*3)+((COUNTIF('Elève (6ème4)'!JC8:JE8,"C"))*2)+((COUNTIF('Elève (6ème4)'!JC8:JE8,"D"))*1))/(COUNTA(JC8:JE8)),"")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(6ème4)'!JT8:JV8,"A"))*4)+((COUNTIF('Elève (6ème4)'!JT8:JV8,"B"))*3)+((COUNTIF('Elève (6ème4)'!JT8:JV8,"C"))*2)+((COUNTIF('Elève (6ème4)'!JT8:JV8,"D"))*1))/(COUNTA(JT8:JV8)),"")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(6ème4)'!KK8:KM8,"A"))*4)+((COUNTIF('Elève (6ème4)'!KK8:KM8,"B"))*3)+((COUNTIF('Elève (6ème4)'!KK8:KM8,"C"))*2)+((COUNTIF('Elève (6ème4)'!KK8:KM8,"D"))*1))/(COUNTA(KK8:KM8)),"")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(6ème4)'!LB8:LD8,"A"))*4)+((COUNTIF('Elève (6ème4)'!LB8:LD8,"B"))*3)+((COUNTIF('Elève (6ème4)'!LB8:LD8,"C"))*2)+((COUNTIF('Elève (6ème4)'!LB8:LD8,"D"))*1))/(COUNTA(LB8:LD8)),"")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(6ème4)'!LS8:LU8,"A"))*4)+((COUNTIF('Elève (6ème4)'!LS8:LU8,"B"))*3)+((COUNTIF('Elève (6ème4)'!LS8:LU8,"C"))*2)+((COUNTIF('Elève (6ème4)'!LS8:LU8,"D"))*1))/(COUNTA(LS8:LU8)),"")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(6ème4)'!MJ8:ML8,"A"))*4)+((COUNTIF('Elève (6ème4)'!MJ8:ML8,"B"))*3)+((COUNTIF('Elève (6ème4)'!MJ8:ML8,"C"))*2)+((COUNTIF('Elève (6ème4)'!MJ8:ML8,"D"))*1))/(COUNTA(MJ8:ML8)),"")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(6ème4)'!NA8:NC8,"A"))*4)+((COUNTIF('Elève (6ème4)'!NA8:NC8,"B"))*3)+((COUNTIF('Elève (6ème4)'!NA8:NC8,"C"))*2)+((COUNTIF('Elève (6ème4)'!NA8:NC8,"D"))*1))/(COUNTA(NA8:NC8)),"")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(6ème4)'!NR8:NT8,"A"))*4)+((COUNTIF('Elève (6ème4)'!NR8:NT8,"B"))*3)+((COUNTIF('Elève (6ème4)'!NR8:NT8,"C"))*2)+((COUNTIF('Elève (6ème4)'!NR8:NT8,"D"))*1))/(COUNTA(NR8:NT8)),"")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(6ème4)'!OI8:OK8,"A"))*4)+((COUNTIF('Elève (6ème4)'!OI8:OK8,"B"))*3)+((COUNTIF('Elève (6ème4)'!OI8:OK8,"C"))*2)+((COUNTIF('Elève (6ème4)'!OI8:OK8,"D"))*1))/(COUNTA(OI8:OK8)),"")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(6ème4)'!OZ8:PB8,"A"))*4)+((COUNTIF('Elève (6ème4)'!OZ8:PB8,"B"))*3)+((COUNTIF('Elève (6ème4)'!OZ8:PB8,"C"))*2)+((COUNTIF('Elève (6ème4)'!OZ8:PB8,"D"))*1))/(COUNTA(OZ8:PB8)),"")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(6ème4)'!PQ8:PS8,"A"))*4)+((COUNTIF('Elève (6ème4)'!PQ8:PS8,"B"))*3)+((COUNTIF('Elève (6ème4)'!PQ8:PS8,"C"))*2)+((COUNTIF('Elève (6ème4)'!PQ8:PS8,"D"))*1))/(COUNTA(PQ8:PS8)),"")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(6ème4)'!QH8:QJ8,"A"))*4)+((COUNTIF('Elève (6ème4)'!QH8:QJ8,"B"))*3)+((COUNTIF('Elève (6ème4)'!QH8:QJ8,"C"))*2)+((COUNTIF('Elève (6ème4)'!QH8:QJ8,"D"))*1))/(COUNTA(QH8:QJ8)),"")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(6ème4)'!C13:E13,"A"))*4)+((COUNTIF('Elève (6ème4)'!C13:E13,"B"))*3)+((COUNTIF('Elève (6ème4)'!C13:E13,"C"))*2)+((COUNTIF('Elève (6ème4)'!C13:E13,"D"))*1))/(COUNTA(C13:E13)),"")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(6ème4)'!T13:V13,"A"))*4)+((COUNTIF('Elève (6ème4)'!T13:V13,"B"))*3)+((COUNTIF('Elève (6ème4)'!T13:V13,"C"))*2)+((COUNTIF('Elève (6ème4)'!T13:V13,"D"))*1))/(COUNTA(T13:V13)),"")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(6ème4)'!AK13:AM13,"A"))*4)+((COUNTIF('Elève (6ème4)'!AK13:AM13,"B"))*3)+((COUNTIF('Elève (6ème4)'!AK13:AM13,"C"))*2)+((COUNTIF('Elève (6ème4)'!AK13:AM13,"D"))*1))/(COUNTA(AK13:AM13)),"")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(6ème4)'!BB13:BD13,"A"))*4)+((COUNTIF('Elève (6ème4)'!BB13:BD13,"B"))*3)+((COUNTIF('Elève (6ème4)'!BB13:BD13,"C"))*2)+((COUNTIF('Elève (6ème4)'!BB13:BD13,"D"))*1))/(COUNTA(BB13:BD13)),"")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(6ème4)'!BS13:BU13,"A"))*4)+((COUNTIF('Elève (6ème4)'!BS13:BU13,"B"))*3)+((COUNTIF('Elève (6ème4)'!BS13:BU13,"C"))*2)+((COUNTIF('Elève (6ème4)'!BS13:BU13,"D"))*1))/(COUNTA(BS13:BU13)),"")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(6ème4)'!CJ13:CL13,"A"))*4)+((COUNTIF('Elève (6ème4)'!CJ13:CL13,"B"))*3)+((COUNTIF('Elève (6ème4)'!CJ13:CL13,"C"))*2)+((COUNTIF('Elève (6ème4)'!CJ13:CL13,"D"))*1))/(COUNTA(CJ13:CL13)),"")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(6ème4)'!DA13:DC13,"A"))*4)+((COUNTIF('Elève (6ème4)'!DA13:DC13,"B"))*3)+((COUNTIF('Elève (6ème4)'!DA13:DC13,"C"))*2)+((COUNTIF('Elève (6ème4)'!DA13:DC13,"D"))*1))/(COUNTA(DA13:DC13)),"")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(6ème4)'!DR13:DT13,"A"))*4)+((COUNTIF('Elève (6ème4)'!DR13:DT13,"B"))*3)+((COUNTIF('Elève (6ème4)'!DR13:DT13,"C"))*2)+((COUNTIF('Elève (6ème4)'!DR13:DT13,"D"))*1))/(COUNTA(DR13:DT13)),"")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(6ème4)'!EI13:EK13,"A"))*4)+((COUNTIF('Elève (6ème4)'!EI13:EK13,"B"))*3)+((COUNTIF('Elève (6ème4)'!EI13:EK13,"C"))*2)+((COUNTIF('Elève (6ème4)'!EI13:EK13,"D"))*1))/(COUNTA(EI13:EK13)),"")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(6ème4)'!EZ13:FB13,"A"))*4)+((COUNTIF('Elève (6ème4)'!EZ13:FB13,"B"))*3)+((COUNTIF('Elève (6ème4)'!EZ13:FB13,"C"))*2)+((COUNTIF('Elève (6ème4)'!EZ13:FB13,"D"))*1))/(COUNTA(EZ13:FB13)),"")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(6ème4)'!FQ13:FS13,"A"))*4)+((COUNTIF('Elève (6ème4)'!FQ13:FS13,"B"))*3)+((COUNTIF('Elève (6ème4)'!FQ13:FS13,"C"))*2)+((COUNTIF('Elève (6ème4)'!FQ13:FS13,"D"))*1))/(COUNTA(FQ13:FS13)),"")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(6ème4)'!GH13:GJ13,"A"))*4)+((COUNTIF('Elève (6ème4)'!GH13:GJ13,"B"))*3)+((COUNTIF('Elève (6ème4)'!GH13:GJ13,"C"))*2)+((COUNTIF('Elève (6ème4)'!GH13:GJ13,"D"))*1))/(COUNTA(GH13:GJ13)),"")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(6ème4)'!GY13:HA13,"A"))*4)+((COUNTIF('Elève (6ème4)'!GY13:HA13,"B"))*3)+((COUNTIF('Elève (6ème4)'!GY13:HA13,"C"))*2)+((COUNTIF('Elève (6ème4)'!GY13:HA13,"D"))*1))/(COUNTA(GY13:HA13)),"")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(6ème4)'!HP13:HR13,"A"))*4)+((COUNTIF('Elève (6ème4)'!HP13:HR13,"B"))*3)+((COUNTIF('Elève (6ème4)'!HP13:HR13,"C"))*2)+((COUNTIF('Elève (6ème4)'!HP13:HR13,"D"))*1))/(COUNTA(HP13:HR13)),"")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(6ème4)'!IG13:II13,"A"))*4)+((COUNTIF('Elève (6ème4)'!IG13:II13,"B"))*3)+((COUNTIF('Elève (6ème4)'!IG13:II13,"C"))*2)+((COUNTIF('Elève (6ème4)'!IG13:II13,"D"))*1))/(COUNTA(IG13:II13)),"")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(6ème4)'!IX13:IZ13,"A"))*4)+((COUNTIF('Elève (6ème4)'!IX13:IZ13,"B"))*3)+((COUNTIF('Elève (6ème4)'!IX13:IZ13,"C"))*2)+((COUNTIF('Elève (6ème4)'!IX13:IZ13,"D"))*1))/(COUNTA(IX13:IZ13)),"")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(6ème4)'!JO13:JQ13,"A"))*4)+((COUNTIF('Elève (6ème4)'!JO13:JQ13,"B"))*3)+((COUNTIF('Elève (6ème4)'!JO13:JQ13,"C"))*2)+((COUNTIF('Elève (6ème4)'!JO13:JQ13,"D"))*1))/(COUNTA(JO13:JQ13)),"")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(6ème4)'!KF13:KH13,"A"))*4)+((COUNTIF('Elève (6ème4)'!KF13:KH13,"B"))*3)+((COUNTIF('Elève (6ème4)'!KF13:KH13,"C"))*2)+((COUNTIF('Elève (6ème4)'!KF13:KH13,"D"))*1))/(COUNTA(KF13:KH13)),"")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(6ème4)'!KW13:KY13,"A"))*4)+((COUNTIF('Elève (6ème4)'!KW13:KY13,"B"))*3)+((COUNTIF('Elève (6ème4)'!KW13:KY13,"C"))*2)+((COUNTIF('Elève (6ème4)'!KW13:KY13,"D"))*1))/(COUNTA(KW13:KY13)),"")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(6ème4)'!LN13:LP13,"A"))*4)+((COUNTIF('Elève (6ème4)'!LN13:LP13,"B"))*3)+((COUNTIF('Elève (6ème4)'!LN13:LP13,"C"))*2)+((COUNTIF('Elève (6ème4)'!LN13:LP13,"D"))*1))/(COUNTA(LN13:LP13)),"")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(6ème4)'!ME13:MG13,"A"))*4)+((COUNTIF('Elève (6ème4)'!ME13:MG13,"B"))*3)+((COUNTIF('Elève (6ème4)'!ME13:MG13,"C"))*2)+((COUNTIF('Elève (6ème4)'!ME13:MG13,"D"))*1))/(COUNTA(ME13:MG13)),"")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(6ème4)'!MV13:MX13,"A"))*4)+((COUNTIF('Elève (6ème4)'!MV13:MX13,"B"))*3)+((COUNTIF('Elève (6ème4)'!MV13:MX13,"C"))*2)+((COUNTIF('Elève (6ème4)'!MV13:MX13,"D"))*1))/(COUNTA(MV13:MX13)),"")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(6ème4)'!NM13:NO13,"A"))*4)+((COUNTIF('Elève (6ème4)'!NM13:NO13,"B"))*3)+((COUNTIF('Elève (6ème4)'!NM13:NO13,"C"))*2)+((COUNTIF('Elève (6ème4)'!NM13:NO13,"D"))*1))/(COUNTA(NM13:NO13)),"")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(6ème4)'!OD13:OF13,"A"))*4)+((COUNTIF('Elève (6ème4)'!OD13:OF13,"B"))*3)+((COUNTIF('Elève (6ème4)'!OD13:OF13,"C"))*2)+((COUNTIF('Elève (6ème4)'!OD13:OF13,"D"))*1))/(COUNTA(OD13:OF13)),"")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(6ème4)'!OU13:OW13,"A"))*4)+((COUNTIF('Elève (6ème4)'!OU13:OW13,"B"))*3)+((COUNTIF('Elève (6ème4)'!OU13:OW13,"C"))*2)+((COUNTIF('Elève (6ème4)'!OU13:OW13,"D"))*1))/(COUNTA(OU13:OW13)),"")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(6ème4)'!PL13:PN13,"A"))*4)+((COUNTIF('Elève (6ème4)'!PL13:PN13,"B"))*3)+((COUNTIF('Elève (6ème4)'!PL13:PN13,"C"))*2)+((COUNTIF('Elève (6ème4)'!PL13:PN13,"D"))*1))/(COUNTA(PL13:PN13)),"")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(6ème4)'!QC13:QE13,"A"))*4)+((COUNTIF('Elève (6ème4)'!QC13:QE13,"B"))*3)+((COUNTIF('Elève (6ème4)'!QC13:QE13,"C"))*2)+((COUNTIF('Elève (6ème4)'!QC13:QE13,"D"))*1))/(COUNTA(QC13:QE13)),"")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(6ème4)'!C15:E15,"A"))*4)+((COUNTIF('Elève (6ème4)'!C15:E15,"B"))*3)+((COUNTIF('Elève (6ème4)'!C15:E15,"C"))*2)+((COUNTIF('Elève (6ème4)'!C15:E15,"D"))*1))/(COUNTA(C15:E15)),"")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(6ème4)'!H15:J15,"A"))*4)+((COUNTIF('Elève (6ème4)'!H15:J15,"B"))*3)+((COUNTIF('Elève (6ème4)'!H15:J15,"C"))*2)+((COUNTIF('Elève (6ème4)'!H15:J15,"D"))*1))/(COUNTA(H15:J15)),"")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(6ème4)'!T15:V15,"A"))*4)+((COUNTIF('Elève (6ème4)'!T15:V15,"B"))*3)+((COUNTIF('Elève (6ème4)'!T15:V15,"C"))*2)+((COUNTIF('Elève (6ème4)'!T15:V15,"D"))*1))/(COUNTA(T15:V15)),"")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(6ème4)'!Y15:AA15,"A"))*4)+((COUNTIF('Elève (6ème4)'!Y15:AA15,"B"))*3)+((COUNTIF('Elève (6ème4)'!Y15:AA15,"C"))*2)+((COUNTIF('Elève (6ème4)'!Y15:AA15,"D"))*1))/(COUNTA(Y15:AA15)),"")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(6ème4)'!AK15:AM15,"A"))*4)+((COUNTIF('Elève (6ème4)'!AK15:AM15,"B"))*3)+((COUNTIF('Elève (6ème4)'!AK15:AM15,"C"))*2)+((COUNTIF('Elève (6ème4)'!AK15:AM15,"D"))*1))/(COUNTA(AK15:AM15)),"")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(6ème4)'!AP15:AR15,"A"))*4)+((COUNTIF('Elève (6ème4)'!AP15:AR15,"B"))*3)+((COUNTIF('Elève (6ème4)'!AP15:AR15,"C"))*2)+((COUNTIF('Elève (6ème4)'!AP15:AR15,"D"))*1))/(COUNTA(AP15:AR15)),"")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(6ème4)'!BB15:BD15,"A"))*4)+((COUNTIF('Elève (6ème4)'!BB15:BD15,"B"))*3)+((COUNTIF('Elève (6ème4)'!BB15:BD15,"C"))*2)+((COUNTIF('Elève (6ème4)'!BB15:BD15,"D"))*1))/(COUNTA(BB15:BD15)),"")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(6ème4)'!BG15:BI15,"A"))*4)+((COUNTIF('Elève (6ème4)'!BG15:BI15,"B"))*3)+((COUNTIF('Elève (6ème4)'!BG15:BI15,"C"))*2)+((COUNTIF('Elève (6ème4)'!BG15:BI15,"D"))*1))/(COUNTA(BG15:BI15)),"")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(6ème4)'!BS15:BU15,"A"))*4)+((COUNTIF('Elève (6ème4)'!BS15:BU15,"B"))*3)+((COUNTIF('Elève (6ème4)'!BS15:BU15,"C"))*2)+((COUNTIF('Elève (6ème4)'!BS15:BU15,"D"))*1))/(COUNTA(BS15:BU15)),"")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(6ème4)'!BX15:BZ15,"A"))*4)+((COUNTIF('Elève (6ème4)'!BX15:BZ15,"B"))*3)+((COUNTIF('Elève (6ème4)'!BX15:BZ15,"C"))*2)+((COUNTIF('Elève (6ème4)'!BX15:BZ15,"D"))*1))/(COUNTA(BX15:BZ15)),"")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(6ème4)'!CJ15:CL15,"A"))*4)+((COUNTIF('Elève (6ème4)'!CJ15:CL15,"B"))*3)+((COUNTIF('Elève (6ème4)'!CJ15:CL15,"C"))*2)+((COUNTIF('Elève (6ème4)'!CJ15:CL15,"D"))*1))/(COUNTA(CJ15:CL15)),"")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(6ème4)'!CO15:CQ15,"A"))*4)+((COUNTIF('Elève (6ème4)'!CO15:CQ15,"B"))*3)+((COUNTIF('Elève (6ème4)'!CO15:CQ15,"C"))*2)+((COUNTIF('Elève (6ème4)'!CO15:CQ15,"D"))*1))/(COUNTA(CO15:CQ15)),"")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(6ème4)'!DA15:DC15,"A"))*4)+((COUNTIF('Elève (6ème4)'!DA15:DC15,"B"))*3)+((COUNTIF('Elève (6ème4)'!DA15:DC15,"C"))*2)+((COUNTIF('Elève (6ème4)'!DA15:DC15,"D"))*1))/(COUNTA(DA15:DC15)),"")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(6ème4)'!DF15:DH15,"A"))*4)+((COUNTIF('Elève (6ème4)'!DF15:DH15,"B"))*3)+((COUNTIF('Elève (6ème4)'!DF15:DH15,"C"))*2)+((COUNTIF('Elève (6ème4)'!DF15:DH15,"D"))*1))/(COUNTA(DF15:DH15)),"")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(6ème4)'!DR15:DT15,"A"))*4)+((COUNTIF('Elève (6ème4)'!DR15:DT15,"B"))*3)+((COUNTIF('Elève (6ème4)'!DR15:DT15,"C"))*2)+((COUNTIF('Elève (6ème4)'!DR15:DT15,"D"))*1))/(COUNTA(DR15:DT15)),"")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(6ème4)'!DW15:DY15,"A"))*4)+((COUNTIF('Elève (6ème4)'!DW15:DY15,"B"))*3)+((COUNTIF('Elève (6ème4)'!DW15:DY15,"C"))*2)+((COUNTIF('Elève (6ème4)'!DW15:DY15,"D"))*1))/(COUNTA(DW15:DY15)),"")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(6ème4)'!EI15:EK15,"A"))*4)+((COUNTIF('Elève (6ème4)'!EI15:EK15,"B"))*3)+((COUNTIF('Elève (6ème4)'!EI15:EK15,"C"))*2)+((COUNTIF('Elève (6ème4)'!EI15:EK15,"D"))*1))/(COUNTA(EI15:EK15)),"")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(6ème4)'!EN15:EP15,"A"))*4)+((COUNTIF('Elève (6ème4)'!EN15:EP15,"B"))*3)+((COUNTIF('Elève (6ème4)'!EN15:EP15,"C"))*2)+((COUNTIF('Elève (6ème4)'!EN15:EP15,"D"))*1))/(COUNTA(EN15:EP15)),"")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(6ème4)'!EZ15:FB15,"A"))*4)+((COUNTIF('Elève (6ème4)'!EZ15:FB15,"B"))*3)+((COUNTIF('Elève (6ème4)'!EZ15:FB15,"C"))*2)+((COUNTIF('Elève (6ème4)'!EZ15:FB15,"D"))*1))/(COUNTA(EZ15:FB15)),"")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(6ème4)'!FE15:FG15,"A"))*4)+((COUNTIF('Elève (6ème4)'!FE15:FG15,"B"))*3)+((COUNTIF('Elève (6ème4)'!FE15:FG15,"C"))*2)+((COUNTIF('Elève (6ème4)'!FE15:FG15,"D"))*1))/(COUNTA(FE15:FG15)),"")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(6ème4)'!FQ15:FS15,"A"))*4)+((COUNTIF('Elève (6ème4)'!FQ15:FS15,"B"))*3)+((COUNTIF('Elève (6ème4)'!FQ15:FS15,"C"))*2)+((COUNTIF('Elève (6ème4)'!FQ15:FS15,"D"))*1))/(COUNTA(FQ15:FS15)),"")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(6ème4)'!FV15:FX15,"A"))*4)+((COUNTIF('Elève (6ème4)'!FV15:FX15,"B"))*3)+((COUNTIF('Elève (6ème4)'!FV15:FX15,"C"))*2)+((COUNTIF('Elève (6ème4)'!FV15:FX15,"D"))*1))/(COUNTA(FV15:FX15)),"")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(6ème4)'!GH15:GJ15,"A"))*4)+((COUNTIF('Elève (6ème4)'!GH15:GJ15,"B"))*3)+((COUNTIF('Elève (6ème4)'!GH15:GJ15,"C"))*2)+((COUNTIF('Elève (6ème4)'!GH15:GJ15,"D"))*1))/(COUNTA(GH15:GJ15)),"")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(6ème4)'!GM15:GO15,"A"))*4)+((COUNTIF('Elève (6ème4)'!GM15:GO15,"B"))*3)+((COUNTIF('Elève (6ème4)'!GM15:GO15,"C"))*2)+((COUNTIF('Elève (6ème4)'!GM15:GO15,"D"))*1))/(COUNTA(GM15:GO15)),"")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(6ème4)'!GY15:HA15,"A"))*4)+((COUNTIF('Elève (6ème4)'!GY15:HA15,"B"))*3)+((COUNTIF('Elève (6ème4)'!GY15:HA15,"C"))*2)+((COUNTIF('Elève (6ème4)'!GY15:HA15,"D"))*1))/(COUNTA(GY15:HA15)),"")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(6ème4)'!HD15:HF15,"A"))*4)+((COUNTIF('Elève (6ème4)'!HD15:HF15,"B"))*3)+((COUNTIF('Elève (6ème4)'!HD15:HF15,"C"))*2)+((COUNTIF('Elève (6ème4)'!HD15:HF15,"D"))*1))/(COUNTA(HD15:HF15)),"")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(6ème4)'!HP15:HR15,"A"))*4)+((COUNTIF('Elève (6ème4)'!HP15:HR15,"B"))*3)+((COUNTIF('Elève (6ème4)'!HP15:HR15,"C"))*2)+((COUNTIF('Elève (6ème4)'!HP15:HR15,"D"))*1))/(COUNTA(HP15:HR15)),"")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(6ème4)'!HU15:HW15,"A"))*4)+((COUNTIF('Elève (6ème4)'!HU15:HW15,"B"))*3)+((COUNTIF('Elève (6ème4)'!HU15:HW15,"C"))*2)+((COUNTIF('Elève (6ème4)'!HU15:HW15,"D"))*1))/(COUNTA(HU15:HW15)),"")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(6ème4)'!IG15:II15,"A"))*4)+((COUNTIF('Elève (6ème4)'!IG15:II15,"B"))*3)+((COUNTIF('Elève (6ème4)'!IG15:II15,"C"))*2)+((COUNTIF('Elève (6ème4)'!IG15:II15,"D"))*1))/(COUNTA(IG15:II15)),"")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(6ème4)'!IL15:IN15,"A"))*4)+((COUNTIF('Elève (6ème4)'!IL15:IN15,"B"))*3)+((COUNTIF('Elève (6ème4)'!IL15:IN15,"C"))*2)+((COUNTIF('Elève (6ème4)'!IL15:IN15,"D"))*1))/(COUNTA(IL15:IN15)),"")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(6ème4)'!IX15:IZ15,"A"))*4)+((COUNTIF('Elève (6ème4)'!IX15:IZ15,"B"))*3)+((COUNTIF('Elève (6ème4)'!IX15:IZ15,"C"))*2)+((COUNTIF('Elève (6ème4)'!IX15:IZ15,"D"))*1))/(COUNTA(IX15:IZ15)),"")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(6ème4)'!JC15:JE15,"A"))*4)+((COUNTIF('Elève (6ème4)'!JC15:JE15,"B"))*3)+((COUNTIF('Elève (6ème4)'!JC15:JE15,"C"))*2)+((COUNTIF('Elève (6ème4)'!JC15:JE15,"D"))*1))/(COUNTA(JC15:JE15)),"")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(6ème4)'!JO15:JQ15,"A"))*4)+((COUNTIF('Elève (6ème4)'!JO15:JQ15,"B"))*3)+((COUNTIF('Elève (6ème4)'!JO15:JQ15,"C"))*2)+((COUNTIF('Elève (6ème4)'!JO15:JQ15,"D"))*1))/(COUNTA(JO15:JQ15)),"")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(6ème4)'!JT15:JV15,"A"))*4)+((COUNTIF('Elève (6ème4)'!JT15:JV15,"B"))*3)+((COUNTIF('Elève (6ème4)'!JT15:JV15,"C"))*2)+((COUNTIF('Elève (6ème4)'!JT15:JV15,"D"))*1))/(COUNTA(JT15:JV15)),"")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(6ème4)'!KF15:KH15,"A"))*4)+((COUNTIF('Elève (6ème4)'!KF15:KH15,"B"))*3)+((COUNTIF('Elève (6ème4)'!KF15:KH15,"C"))*2)+((COUNTIF('Elève (6ème4)'!KF15:KH15,"D"))*1))/(COUNTA(KF15:KH15)),"")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(6ème4)'!KK15:KM15,"A"))*4)+((COUNTIF('Elève (6ème4)'!KK15:KM15,"B"))*3)+((COUNTIF('Elève (6ème4)'!KK15:KM15,"C"))*2)+((COUNTIF('Elève (6ème4)'!KK15:KM15,"D"))*1))/(COUNTA(KK15:KM15)),"")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(6ème4)'!KW15:KY15,"A"))*4)+((COUNTIF('Elève (6ème4)'!KW15:KY15,"B"))*3)+((COUNTIF('Elève (6ème4)'!KW15:KY15,"C"))*2)+((COUNTIF('Elève (6ème4)'!KW15:KY15,"D"))*1))/(COUNTA(KW15:KY15)),"")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(6ème4)'!LB15:LD15,"A"))*4)+((COUNTIF('Elève (6ème4)'!LB15:LD15,"B"))*3)+((COUNTIF('Elève (6ème4)'!LB15:LD15,"C"))*2)+((COUNTIF('Elève (6ème4)'!LB15:LD15,"D"))*1))/(COUNTA(LB15:LD15)),"")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(6ème4)'!LN15:LP15,"A"))*4)+((COUNTIF('Elève (6ème4)'!LN15:LP15,"B"))*3)+((COUNTIF('Elève (6ème4)'!LN15:LP15,"C"))*2)+((COUNTIF('Elève (6ème4)'!LN15:LP15,"D"))*1))/(COUNTA(LN15:LP15)),"")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(6ème4)'!LS15:LU15,"A"))*4)+((COUNTIF('Elève (6ème4)'!LS15:LU15,"B"))*3)+((COUNTIF('Elève (6ème4)'!LS15:LU15,"C"))*2)+((COUNTIF('Elève (6ème4)'!LS15:LU15,"D"))*1))/(COUNTA(LS15:LU15)),"")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(6ème4)'!ME15:MG15,"A"))*4)+((COUNTIF('Elève (6ème4)'!ME15:MG15,"B"))*3)+((COUNTIF('Elève (6ème4)'!ME15:MG15,"C"))*2)+((COUNTIF('Elève (6ème4)'!ME15:MG15,"D"))*1))/(COUNTA(ME15:MG15)),"")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(6ème4)'!MJ15:ML15,"A"))*4)+((COUNTIF('Elève (6ème4)'!MJ15:ML15,"B"))*3)+((COUNTIF('Elève (6ème4)'!MJ15:ML15,"C"))*2)+((COUNTIF('Elève (6ème4)'!MJ15:ML15,"D"))*1))/(COUNTA(MJ15:ML15)),"")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(6ème4)'!MV15:MX15,"A"))*4)+((COUNTIF('Elève (6ème4)'!MV15:MX15,"B"))*3)+((COUNTIF('Elève (6ème4)'!MV15:MX15,"C"))*2)+((COUNTIF('Elève (6ème4)'!MV15:MX15,"D"))*1))/(COUNTA(MV15:MX15)),"")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(6ème4)'!NA15:NC15,"A"))*4)+((COUNTIF('Elève (6ème4)'!NA15:NC15,"B"))*3)+((COUNTIF('Elève (6ème4)'!NA15:NC15,"C"))*2)+((COUNTIF('Elève (6ème4)'!NA15:NC15,"D"))*1))/(COUNTA(NA15:NC15)),"")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(6ème4)'!NM15:NO15,"A"))*4)+((COUNTIF('Elève (6ème4)'!NM15:NO15,"B"))*3)+((COUNTIF('Elève (6ème4)'!NM15:NO15,"C"))*2)+((COUNTIF('Elève (6ème4)'!NM15:NO15,"D"))*1))/(COUNTA(NM15:NO15)),"")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(6ème4)'!NR15:NT15,"A"))*4)+((COUNTIF('Elève (6ème4)'!NR15:NT15,"B"))*3)+((COUNTIF('Elève (6ème4)'!NR15:NT15,"C"))*2)+((COUNTIF('Elève (6ème4)'!NR15:NT15,"D"))*1))/(COUNTA(NR15:NT15)),"")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(6ème4)'!OD15:OF15,"A"))*4)+((COUNTIF('Elève (6ème4)'!OD15:OF15,"B"))*3)+((COUNTIF('Elève (6ème4)'!OD15:OF15,"C"))*2)+((COUNTIF('Elève (6ème4)'!OD15:OF15,"D"))*1))/(COUNTA(OD15:OF15)),"")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(6ème4)'!OI15:OK15,"A"))*4)+((COUNTIF('Elève (6ème4)'!OI15:OK15,"B"))*3)+((COUNTIF('Elève (6ème4)'!OI15:OK15,"C"))*2)+((COUNTIF('Elève (6ème4)'!OI15:OK15,"D"))*1))/(COUNTA(OI15:OK15)),"")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(6ème4)'!OU15:OW15,"A"))*4)+((COUNTIF('Elève (6ème4)'!OU15:OW15,"B"))*3)+((COUNTIF('Elève (6ème4)'!OU15:OW15,"C"))*2)+((COUNTIF('Elève (6ème4)'!OU15:OW15,"D"))*1))/(COUNTA(OU15:OW15)),"")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(6ème4)'!OZ15:PB15,"A"))*4)+((COUNTIF('Elève (6ème4)'!OZ15:PB15,"B"))*3)+((COUNTIF('Elève (6ème4)'!OZ15:PB15,"C"))*2)+((COUNTIF('Elève (6ème4)'!OZ15:PB15,"D"))*1))/(COUNTA(OZ15:PB15)),"")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(6ème4)'!PL15:PN15,"A"))*4)+((COUNTIF('Elève (6ème4)'!PL15:PN15,"B"))*3)+((COUNTIF('Elève (6ème4)'!PL15:PN15,"C"))*2)+((COUNTIF('Elève (6ème4)'!PL15:PN15,"D"))*1))/(COUNTA(PL15:PN15)),"")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(6ème4)'!PQ15:PS15,"A"))*4)+((COUNTIF('Elève (6ème4)'!PQ15:PS15,"B"))*3)+((COUNTIF('Elève (6ème4)'!PQ15:PS15,"C"))*2)+((COUNTIF('Elève (6ème4)'!PQ15:PS15,"D"))*1))/(COUNTA(PQ15:PS15)),"")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(6ème4)'!QC15:QE15,"A"))*4)+((COUNTIF('Elève (6ème4)'!QC15:QE15,"B"))*3)+((COUNTIF('Elève (6ème4)'!QC15:QE15,"C"))*2)+((COUNTIF('Elève (6ème4)'!QC15:QE15,"D"))*1))/(COUNTA(QC15:QE15)),"")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(6ème4)'!QH15:QJ15,"A"))*4)+((COUNTIF('Elève (6ème4)'!QH15:QJ15,"B"))*3)+((COUNTIF('Elève (6ème4)'!QH15:QJ15,"C"))*2)+((COUNTIF('Elève (6ème4)'!QH15:QJ15,"D"))*1))/(COUNTA(QH15:QJ15)),"")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(6ème4)'!H16:J16,"A"))*4)+((COUNTIF('Elève (6ème4)'!H16:J16,"B"))*3)+((COUNTIF('Elève (6ème4)'!H16:J16,"C"))*2)+((COUNTIF('Elève (6ème4)'!H16:J16,"D"))*1))/(COUNTA(H16:J16)),"")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(6ème4)'!Y16:AA16,"A"))*4)+((COUNTIF('Elève (6ème4)'!Y16:AA16,"B"))*3)+((COUNTIF('Elève (6ème4)'!Y16:AA16,"C"))*2)+((COUNTIF('Elève (6ème4)'!Y16:AA16,"D"))*1))/(COUNTA(Y16:AA16)),"")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(6ème4)'!AP16:AR16,"A"))*4)+((COUNTIF('Elève (6ème4)'!AP16:AR16,"B"))*3)+((COUNTIF('Elève (6ème4)'!AP16:AR16,"C"))*2)+((COUNTIF('Elève (6ème4)'!AP16:AR16,"D"))*1))/(COUNTA(AP16:AR16)),"")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(6ème4)'!BG16:BI16,"A"))*4)+((COUNTIF('Elève (6ème4)'!BG16:BI16,"B"))*3)+((COUNTIF('Elève (6ème4)'!BG16:BI16,"C"))*2)+((COUNTIF('Elève (6ème4)'!BG16:BI16,"D"))*1))/(COUNTA(BG16:BI16)),"")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(6ème4)'!BX16:BZ16,"A"))*4)+((COUNTIF('Elève (6ème4)'!BX16:BZ16,"B"))*3)+((COUNTIF('Elève (6ème4)'!BX16:BZ16,"C"))*2)+((COUNTIF('Elève (6ème4)'!BX16:BZ16,"D"))*1))/(COUNTA(BX16:BZ16)),"")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(6ème4)'!CO16:CQ16,"A"))*4)+((COUNTIF('Elève (6ème4)'!CO16:CQ16,"B"))*3)+((COUNTIF('Elève (6ème4)'!CO16:CQ16,"C"))*2)+((COUNTIF('Elève (6ème4)'!CO16:CQ16,"D"))*1))/(COUNTA(CO16:CQ16)),"")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(6ème4)'!DF16:DH16,"A"))*4)+((COUNTIF('Elève (6ème4)'!DF16:DH16,"B"))*3)+((COUNTIF('Elève (6ème4)'!DF16:DH16,"C"))*2)+((COUNTIF('Elève (6ème4)'!DF16:DH16,"D"))*1))/(COUNTA(DF16:DH16)),"")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(6ème4)'!DW16:DY16,"A"))*4)+((COUNTIF('Elève (6ème4)'!DW16:DY16,"B"))*3)+((COUNTIF('Elève (6ème4)'!DW16:DY16,"C"))*2)+((COUNTIF('Elève (6ème4)'!DW16:DY16,"D"))*1))/(COUNTA(DW16:DY16)),"")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(6ème4)'!EN16:EP16,"A"))*4)+((COUNTIF('Elève (6ème4)'!EN16:EP16,"B"))*3)+((COUNTIF('Elève (6ème4)'!EN16:EP16,"C"))*2)+((COUNTIF('Elève (6ème4)'!EN16:EP16,"D"))*1))/(COUNTA(EN16:EP16)),"")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(6ème4)'!FE16:FG16,"A"))*4)+((COUNTIF('Elève (6ème4)'!FE16:FG16,"B"))*3)+((COUNTIF('Elève (6ème4)'!FE16:FG16,"C"))*2)+((COUNTIF('Elève (6ème4)'!FE16:FG16,"D"))*1))/(COUNTA(FE16:FG16)),"")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(6ème4)'!FV16:FX16,"A"))*4)+((COUNTIF('Elève (6ème4)'!FV16:FX16,"B"))*3)+((COUNTIF('Elève (6ème4)'!FV16:FX16,"C"))*2)+((COUNTIF('Elève (6ème4)'!FV16:FX16,"D"))*1))/(COUNTA(FV16:FX16)),"")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(6ème4)'!GM16:GO16,"A"))*4)+((COUNTIF('Elève (6ème4)'!GM16:GO16,"B"))*3)+((COUNTIF('Elève (6ème4)'!GM16:GO16,"C"))*2)+((COUNTIF('Elève (6ème4)'!GM16:GO16,"D"))*1))/(COUNTA(GM16:GO16)),"")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(6ème4)'!HD16:HF16,"A"))*4)+((COUNTIF('Elève (6ème4)'!HD16:HF16,"B"))*3)+((COUNTIF('Elève (6ème4)'!HD16:HF16,"C"))*2)+((COUNTIF('Elève (6ème4)'!HD16:HF16,"D"))*1))/(COUNTA(HD16:HF16)),"")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(6ème4)'!HU16:HW16,"A"))*4)+((COUNTIF('Elève (6ème4)'!HU16:HW16,"B"))*3)+((COUNTIF('Elève (6ème4)'!HU16:HW16,"C"))*2)+((COUNTIF('Elève (6ème4)'!HU16:HW16,"D"))*1))/(COUNTA(HU16:HW16)),"")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(6ème4)'!IL16:IN16,"A"))*4)+((COUNTIF('Elève (6ème4)'!IL16:IN16,"B"))*3)+((COUNTIF('Elève (6ème4)'!IL16:IN16,"C"))*2)+((COUNTIF('Elève (6ème4)'!IL16:IN16,"D"))*1))/(COUNTA(IL16:IN16)),"")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(6ème4)'!JC16:JE16,"A"))*4)+((COUNTIF('Elève (6ème4)'!JC16:JE16,"B"))*3)+((COUNTIF('Elève (6ème4)'!JC16:JE16,"C"))*2)+((COUNTIF('Elève (6ème4)'!JC16:JE16,"D"))*1))/(COUNTA(JC16:JE16)),"")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(6ème4)'!JT16:JV16,"A"))*4)+((COUNTIF('Elève (6ème4)'!JT16:JV16,"B"))*3)+((COUNTIF('Elève (6ème4)'!JT16:JV16,"C"))*2)+((COUNTIF('Elève (6ème4)'!JT16:JV16,"D"))*1))/(COUNTA(JT16:JV16)),"")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(6ème4)'!KK16:KM16,"A"))*4)+((COUNTIF('Elève (6ème4)'!KK16:KM16,"B"))*3)+((COUNTIF('Elève (6ème4)'!KK16:KM16,"C"))*2)+((COUNTIF('Elève (6ème4)'!KK16:KM16,"D"))*1))/(COUNTA(KK16:KM16)),"")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(6ème4)'!LB16:LD16,"A"))*4)+((COUNTIF('Elève (6ème4)'!LB16:LD16,"B"))*3)+((COUNTIF('Elève (6ème4)'!LB16:LD16,"C"))*2)+((COUNTIF('Elève (6ème4)'!LB16:LD16,"D"))*1))/(COUNTA(LB16:LD16)),"")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(6ème4)'!LS16:LU16,"A"))*4)+((COUNTIF('Elève (6ème4)'!LS16:LU16,"B"))*3)+((COUNTIF('Elève (6ème4)'!LS16:LU16,"C"))*2)+((COUNTIF('Elève (6ème4)'!LS16:LU16,"D"))*1))/(COUNTA(LS16:LU16)),"")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(6ème4)'!MJ16:ML16,"A"))*4)+((COUNTIF('Elève (6ème4)'!MJ16:ML16,"B"))*3)+((COUNTIF('Elève (6ème4)'!MJ16:ML16,"C"))*2)+((COUNTIF('Elève (6ème4)'!MJ16:ML16,"D"))*1))/(COUNTA(MJ16:ML16)),"")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(6ème4)'!NA16:NC16,"A"))*4)+((COUNTIF('Elève (6ème4)'!NA16:NC16,"B"))*3)+((COUNTIF('Elève (6ème4)'!NA16:NC16,"C"))*2)+((COUNTIF('Elève (6ème4)'!NA16:NC16,"D"))*1))/(COUNTA(NA16:NC16)),"")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(6ème4)'!NR16:NT16,"A"))*4)+((COUNTIF('Elève (6ème4)'!NR16:NT16,"B"))*3)+((COUNTIF('Elève (6ème4)'!NR16:NT16,"C"))*2)+((COUNTIF('Elève (6ème4)'!NR16:NT16,"D"))*1))/(COUNTA(NR16:NT16)),"")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(6ème4)'!OI16:OK16,"A"))*4)+((COUNTIF('Elève (6ème4)'!OI16:OK16,"B"))*3)+((COUNTIF('Elève (6ème4)'!OI16:OK16,"C"))*2)+((COUNTIF('Elève (6ème4)'!OI16:OK16,"D"))*1))/(COUNTA(OI16:OK16)),"")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(6ème4)'!OZ16:PB16,"A"))*4)+((COUNTIF('Elève (6ème4)'!OZ16:PB16,"B"))*3)+((COUNTIF('Elève (6ème4)'!OZ16:PB16,"C"))*2)+((COUNTIF('Elève (6ème4)'!OZ16:PB16,"D"))*1))/(COUNTA(OZ16:PB16)),"")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(6ème4)'!PQ16:PS16,"A"))*4)+((COUNTIF('Elève (6ème4)'!PQ16:PS16,"B"))*3)+((COUNTIF('Elève (6ème4)'!PQ16:PS16,"C"))*2)+((COUNTIF('Elève (6ème4)'!PQ16:PS16,"D"))*1))/(COUNTA(PQ16:PS16)),"")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(6ème4)'!QH16:QJ16,"A"))*4)+((COUNTIF('Elève (6ème4)'!QH16:QJ16,"B"))*3)+((COUNTIF('Elève (6ème4)'!QH16:QJ16,"C"))*2)+((COUNTIF('Elève (6ème4)'!QH16:QJ16,"D"))*1))/(COUNTA(QH16:QJ16)),"")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(6ème4)'!QY16:RA16,"A"))*4)+((COUNTIF('Elève (6ème4)'!QY16:RA16,"B"))*3)+((COUNTIF('Elève (6ème4)'!QY16:RA16,"C"))*2)+((COUNTIF('Elève (6ème4)'!QY16:RA16,"D"))*1))/(COUNTA(QY16:RA16)),"")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(6ème4)'!H19:J19,"A"))*4)+((COUNTIF('Elève (6ème4)'!H19:J19,"B"))*3)+((COUNTIF('Elève (6ème4)'!H19:J19,"C"))*2)+((COUNTIF('Elève (6ème4)'!H19:J19,"D"))*1))/(COUNTA(H19:J19)),"")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(6ème4)'!Y19:AA19,"A"))*4)+((COUNTIF('Elève (6ème4)'!Y19:AA19,"B"))*3)+((COUNTIF('Elève (6ème4)'!Y19:AA19,"C"))*2)+((COUNTIF('Elève (6ème4)'!Y19:AA19,"D"))*1))/(COUNTA(Y19:AA19)),"")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(6ème4)'!AP19:AR19,"A"))*4)+((COUNTIF('Elève (6ème4)'!AP19:AR19,"B"))*3)+((COUNTIF('Elève (6ème4)'!AP19:AR19,"C"))*2)+((COUNTIF('Elève (6ème4)'!AP19:AR19,"D"))*1))/(COUNTA(AP19:AR19)),"")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(6ème4)'!BG19:BI19,"A"))*4)+((COUNTIF('Elève (6ème4)'!BG19:BI19,"B"))*3)+((COUNTIF('Elève (6ème4)'!BG19:BI19,"C"))*2)+((COUNTIF('Elève (6ème4)'!BG19:BI19,"D"))*1))/(COUNTA(BG19:BI19)),"")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(6ème4)'!BX19:BZ19,"A"))*4)+((COUNTIF('Elève (6ème4)'!BX19:BZ19,"B"))*3)+((COUNTIF('Elève (6ème4)'!BX19:BZ19,"C"))*2)+((COUNTIF('Elève (6ème4)'!BX19:BZ19,"D"))*1))/(COUNTA(BX19:BZ19)),"")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(6ème4)'!CO19:CQ19,"A"))*4)+((COUNTIF('Elève (6ème4)'!CO19:CQ19,"B"))*3)+((COUNTIF('Elève (6ème4)'!CO19:CQ19,"C"))*2)+((COUNTIF('Elève (6ème4)'!CO19:CQ19,"D"))*1))/(COUNTA(CO19:CQ19)),"")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(6ème4)'!DF19:DH19,"A"))*4)+((COUNTIF('Elève (6ème4)'!DF19:DH19,"B"))*3)+((COUNTIF('Elève (6ème4)'!DF19:DH19,"C"))*2)+((COUNTIF('Elève (6ème4)'!DF19:DH19,"D"))*1))/(COUNTA(DF19:DH19)),"")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(6ème4)'!DW19:DY19,"A"))*4)+((COUNTIF('Elève (6ème4)'!DW19:DY19,"B"))*3)+((COUNTIF('Elève (6ème4)'!DW19:DY19,"C"))*2)+((COUNTIF('Elève (6ème4)'!DW19:DY19,"D"))*1))/(COUNTA(DW19:DY19)),"")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(6ème4)'!EN19:EP19,"A"))*4)+((COUNTIF('Elève (6ème4)'!EN19:EP19,"B"))*3)+((COUNTIF('Elève (6ème4)'!EN19:EP19,"C"))*2)+((COUNTIF('Elève (6ème4)'!EN19:EP19,"D"))*1))/(COUNTA(EN19:EP19)),"")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(6ème4)'!FE19:FG19,"A"))*4)+((COUNTIF('Elève (6ème4)'!FE19:FG19,"B"))*3)+((COUNTIF('Elève (6ème4)'!FE19:FG19,"C"))*2)+((COUNTIF('Elève (6ème4)'!FE19:FG19,"D"))*1))/(COUNTA(FE19:FG19)),"")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(6ème4)'!FV19:FX19,"A"))*4)+((COUNTIF('Elève (6ème4)'!FV19:FX19,"B"))*3)+((COUNTIF('Elève (6ème4)'!FV19:FX19,"C"))*2)+((COUNTIF('Elève (6ème4)'!FV19:FX19,"D"))*1))/(COUNTA(FV19:FX19)),"")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(6ème4)'!GM19:GO19,"A"))*4)+((COUNTIF('Elève (6ème4)'!GM19:GO19,"B"))*3)+((COUNTIF('Elève (6ème4)'!GM19:GO19,"C"))*2)+((COUNTIF('Elève (6ème4)'!GM19:GO19,"D"))*1))/(COUNTA(GM19:GO19)),"")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(6ème4)'!HD19:HF19,"A"))*4)+((COUNTIF('Elève (6ème4)'!HD19:HF19,"B"))*3)+((COUNTIF('Elève (6ème4)'!HD19:HF19,"C"))*2)+((COUNTIF('Elève (6ème4)'!HD19:HF19,"D"))*1))/(COUNTA(HD19:HF19)),"")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(6ème4)'!HU19:HW19,"A"))*4)+((COUNTIF('Elève (6ème4)'!HU19:HW19,"B"))*3)+((COUNTIF('Elève (6ème4)'!HU19:HW19,"C"))*2)+((COUNTIF('Elève (6ème4)'!HU19:HW19,"D"))*1))/(COUNTA(HU19:HW19)),"")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(6ème4)'!IL19:IN19,"A"))*4)+((COUNTIF('Elève (6ème4)'!IL19:IN19,"B"))*3)+((COUNTIF('Elève (6ème4)'!IL19:IN19,"C"))*2)+((COUNTIF('Elève (6ème4)'!IL19:IN19,"D"))*1))/(COUNTA(IL19:IN19)),"")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(6ème4)'!JC19:JE19,"A"))*4)+((COUNTIF('Elève (6ème4)'!JC19:JE19,"B"))*3)+((COUNTIF('Elève (6ème4)'!JC19:JE19,"C"))*2)+((COUNTIF('Elève (6ème4)'!JC19:JE19,"D"))*1))/(COUNTA(JC19:JE19)),"")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(6ème4)'!JT19:JV19,"A"))*4)+((COUNTIF('Elève (6ème4)'!JT19:JV19,"B"))*3)+((COUNTIF('Elève (6ème4)'!JT19:JV19,"C"))*2)+((COUNTIF('Elève (6ème4)'!JT19:JV19,"D"))*1))/(COUNTA(JT19:JV19)),"")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(6ème4)'!KK19:KM19,"A"))*4)+((COUNTIF('Elève (6ème4)'!KK19:KM19,"B"))*3)+((COUNTIF('Elève (6ème4)'!KK19:KM19,"C"))*2)+((COUNTIF('Elève (6ème4)'!KK19:KM19,"D"))*1))/(COUNTA(KK19:KM19)),"")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(6ème4)'!LB19:LD19,"A"))*4)+((COUNTIF('Elève (6ème4)'!LB19:LD19,"B"))*3)+((COUNTIF('Elève (6ème4)'!LB19:LD19,"C"))*2)+((COUNTIF('Elève (6ème4)'!LB19:LD19,"D"))*1))/(COUNTA(LB19:LD19)),"")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(6ème4)'!LS19:LU19,"A"))*4)+((COUNTIF('Elève (6ème4)'!LS19:LU19,"B"))*3)+((COUNTIF('Elève (6ème4)'!LS19:LU19,"C"))*2)+((COUNTIF('Elève (6ème4)'!LS19:LU19,"D"))*1))/(COUNTA(LS19:LU19)),"")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(6ème4)'!MJ19:ML19,"A"))*4)+((COUNTIF('Elève (6ème4)'!MJ19:ML19,"B"))*3)+((COUNTIF('Elève (6ème4)'!MJ19:ML19,"C"))*2)+((COUNTIF('Elève (6ème4)'!MJ19:ML19,"D"))*1))/(COUNTA(MJ19:ML19)),"")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(6ème4)'!NA19:NC19,"A"))*4)+((COUNTIF('Elève (6ème4)'!NA19:NC19,"B"))*3)+((COUNTIF('Elève (6ème4)'!NA19:NC19,"C"))*2)+((COUNTIF('Elève (6ème4)'!NA19:NC19,"D"))*1))/(COUNTA(NA19:NC19)),"")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(6ème4)'!NR19:NT19,"A"))*4)+((COUNTIF('Elève (6ème4)'!NR19:NT19,"B"))*3)+((COUNTIF('Elève (6ème4)'!NR19:NT19,"C"))*2)+((COUNTIF('Elève (6ème4)'!NR19:NT19,"D"))*1))/(COUNTA(NR19:NT19)),"")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(6ème4)'!OI19:OK19,"A"))*4)+((COUNTIF('Elève (6ème4)'!OI19:OK19,"B"))*3)+((COUNTIF('Elève (6ème4)'!OI19:OK19,"C"))*2)+((COUNTIF('Elève (6ème4)'!OI19:OK19,"D"))*1))/(COUNTA(OI19:OK19)),"")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(6ème4)'!OZ19:PB19,"A"))*4)+((COUNTIF('Elève (6ème4)'!OZ19:PB19,"B"))*3)+((COUNTIF('Elève (6ème4)'!OZ19:PB19,"C"))*2)+((COUNTIF('Elève (6ème4)'!OZ19:PB19,"D"))*1))/(COUNTA(OZ19:PB19)),"")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(6ème4)'!PQ19:PS19,"A"))*4)+((COUNTIF('Elève (6ème4)'!PQ19:PS19,"B"))*3)+((COUNTIF('Elève (6ème4)'!PQ19:PS19,"C"))*2)+((COUNTIF('Elève (6ème4)'!PQ19:PS19,"D"))*1))/(COUNTA(PQ19:PS19)),"")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(6ème4)'!QH19:QJ19,"A"))*4)+((COUNTIF('Elève (6ème4)'!QH19:QJ19,"B"))*3)+((COUNTIF('Elève (6ème4)'!QH19:QJ19,"C"))*2)+((COUNTIF('Elève (6ème4)'!QH19:QJ19,"D"))*1))/(COUNTA(QH19:QJ19)),"")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407A9-A46D-4049-963C-24226B491F05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2017-11-02T18:02:18Z</dcterms:modified>
</cp:coreProperties>
</file>