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608" windowHeight="8364"/>
  </bookViews>
  <sheets>
    <sheet name="回调接口对接信息收集表" sheetId="3" r:id="rId1"/>
    <sheet name="华为回调通知接口参数说明" sheetId="4" r:id="rId2"/>
  </sheets>
  <calcPr calcId="144525"/>
</workbook>
</file>

<file path=xl/sharedStrings.xml><?xml version="1.0" encoding="utf-8"?>
<sst xmlns="http://schemas.openxmlformats.org/spreadsheetml/2006/main" count="54">
  <si>
    <t>渠道推广流程：</t>
  </si>
  <si>
    <t>1）华为侧提供原始推广链接给渠道方；</t>
  </si>
  <si>
    <t>2）渠道方在原始推广链接后加上自己定义的参数后投放出去；</t>
  </si>
  <si>
    <t>3）用户点击渠道投放的链接；</t>
  </si>
  <si>
    <t>4）渠道将用户请求链接处理后转发给华为侧；</t>
  </si>
  <si>
    <t>5）华为侧处理完后回调通知渠道。</t>
  </si>
  <si>
    <t>参数填写：</t>
  </si>
  <si>
    <t>（仅需要填写黄色区域）</t>
  </si>
  <si>
    <t>类型</t>
  </si>
  <si>
    <t>参数名称</t>
  </si>
  <si>
    <t>参数取值</t>
  </si>
  <si>
    <t>参数说明</t>
  </si>
  <si>
    <t>固定参数</t>
  </si>
  <si>
    <t>scheme</t>
  </si>
  <si>
    <t>渠道的回调通知接口的协议类型： http-HTTP协议；https-HTTPS协议</t>
  </si>
  <si>
    <t>host</t>
  </si>
  <si>
    <t>渠道侧接收回调通知的主机名称，必须为域名形式</t>
  </si>
  <si>
    <t>url</t>
  </si>
  <si>
    <t>回调通知接口的URL路径，不包含host部分。 URL部分也支持可变参数，参见可变回调参数定义</t>
  </si>
  <si>
    <t>click_id</t>
  </si>
  <si>
    <t>在传递给华为的URL中，用于标识渠道生成的点击事件ID的参数名称。如果URL中未携带点击事件ID，则填写"无"</t>
  </si>
  <si>
    <t>subchannel</t>
  </si>
  <si>
    <t>在传递给华为的URL中，用于标识渠道生成的二级渠道ID的参数名称。如果URL中未携带二级渠道ID，则填写"无"</t>
  </si>
  <si>
    <t>thirdsubchannel</t>
  </si>
  <si>
    <t>在传递给华为的URL中，用于标识渠道生成的三级渠道ID的参数名称。如果URL中未携带三级渠道ID，则填写"无"</t>
  </si>
  <si>
    <t>可变回调参数</t>
  </si>
  <si>
    <t>param1</t>
  </si>
  <si>
    <t>渠道需要回调通知的可变参数。"参数名称"为您希望华为在回调通知接口中使用的参数名，"参数取值"为该参数的取值来源。
目前支持两种取值来源：
1）从传递给华为的请求URL参数中获取，此时请在"参数取值"中填写该URL参数的名称，并放在"{ }"中（如{click_id}）；
2） 固定取值。此时请在"参数取值"中填写你需要华为填入的值。</t>
  </si>
  <si>
    <t>param2</t>
  </si>
  <si>
    <t>param3</t>
  </si>
  <si>
    <t>…</t>
  </si>
  <si>
    <t>填写示例</t>
  </si>
  <si>
    <t>假设华为侧提供的原始推广链接为： "http://www.example.com/campaign"；
用户点击渠道投放的推广链接后，渠道方传递给华为平台的URL实际为： "http://www.example.com/campaign?click_id={click_id}&amp;aff_sub={aff_sub}&amp;extra={extra}"
     （其中click_id参数为点击事件ID，aff_sub参数为二级渠道ID，无三级渠道ID）；
您提供给华为的回调通知接口为："http://callback.domain.com/notify?click_id={click_id}&amp;customer_id=huawei，则上表按如下方式填写反馈：</t>
  </si>
  <si>
    <t>HTTP</t>
  </si>
  <si>
    <t>callback.domain.com</t>
  </si>
  <si>
    <t>notify</t>
  </si>
  <si>
    <t>clickid</t>
  </si>
  <si>
    <t>aff_sub</t>
  </si>
  <si>
    <t>无</t>
  </si>
  <si>
    <t>{click_id}</t>
  </si>
  <si>
    <t>表示回调参数click_id值从请求链接的click_id参数值获取</t>
  </si>
  <si>
    <t>customer_id</t>
  </si>
  <si>
    <t>huawei</t>
  </si>
  <si>
    <t>表示回调参数customer_id值为固定值"huawei"</t>
  </si>
  <si>
    <t>华为回调通知接口参数说明</t>
  </si>
  <si>
    <t>118.190.159.157:28888</t>
  </si>
  <si>
    <t>/gsms/download/notify</t>
  </si>
  <si>
    <t>sub_channel</t>
  </si>
  <si>
    <t>third_sub_channel</t>
  </si>
  <si>
    <t>10076</t>
  </si>
  <si>
    <t>表示回调参数click_id值为固定值"10076"，对应渠道：Quanten</t>
  </si>
  <si>
    <t>link_id</t>
  </si>
  <si>
    <t>{link_id}</t>
  </si>
  <si>
    <t>表示回调参数link_id值从请求链接的link_id参数值获取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</si>
</sst>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21" fillId="25" borderId="17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49" fontId="3" fillId="2" borderId="1" xfId="0" applyNumberFormat="1" applyFont="1" applyFill="1" applyBorder="1" applyAlignment="1" quotePrefix="1">
      <alignment horizontal="left" vertical="center"/>
    </xf>
    <xf numFmtId="49" fontId="3" fillId="3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33"/>
  <sheetViews>
    <sheetView tabSelected="1" workbookViewId="0">
      <selection activeCell="E15" sqref="E15"/>
    </sheetView>
  </sheetViews>
  <sheetFormatPr defaultColWidth="9" defaultRowHeight="13.2" outlineLevelCol="4"/>
  <cols>
    <col min="1" max="1" width="2.77777777777778" style="7" customWidth="1"/>
    <col min="2" max="2" width="11.6666666666667" style="7" customWidth="1"/>
    <col min="3" max="3" width="15" style="7" customWidth="1"/>
    <col min="4" max="4" width="19.3333333333333" style="7" customWidth="1"/>
    <col min="5" max="5" width="99.2222222222222" style="7" customWidth="1"/>
    <col min="6" max="16384" width="8.88888888888889" style="7"/>
  </cols>
  <sheetData>
    <row r="2" ht="17.4" spans="2:2">
      <c r="B2" s="8" t="s">
        <v>0</v>
      </c>
    </row>
    <row r="3" spans="2:2">
      <c r="B3" s="9" t="s">
        <v>1</v>
      </c>
    </row>
    <row r="4" spans="2:2">
      <c r="B4" s="9" t="s">
        <v>2</v>
      </c>
    </row>
    <row r="5" spans="2:2">
      <c r="B5" s="9" t="s">
        <v>3</v>
      </c>
    </row>
    <row r="6" spans="2:2">
      <c r="B6" s="9" t="s">
        <v>4</v>
      </c>
    </row>
    <row r="7" spans="2:2">
      <c r="B7" s="9" t="s">
        <v>5</v>
      </c>
    </row>
    <row r="9" ht="17.4" spans="2:3">
      <c r="B9" s="8" t="s">
        <v>6</v>
      </c>
      <c r="C9" s="10" t="s">
        <v>7</v>
      </c>
    </row>
    <row r="10" spans="2:5">
      <c r="B10" s="2" t="s">
        <v>8</v>
      </c>
      <c r="C10" s="2" t="s">
        <v>9</v>
      </c>
      <c r="D10" s="2" t="s">
        <v>10</v>
      </c>
      <c r="E10" s="2" t="s">
        <v>11</v>
      </c>
    </row>
    <row r="11" customHeight="1" spans="2:5">
      <c r="B11" s="11" t="s">
        <v>12</v>
      </c>
      <c r="C11" s="3" t="s">
        <v>13</v>
      </c>
      <c r="D11" s="4"/>
      <c r="E11" s="12" t="s">
        <v>14</v>
      </c>
    </row>
    <row r="12" customHeight="1" spans="2:5">
      <c r="B12" s="13"/>
      <c r="C12" s="3" t="s">
        <v>15</v>
      </c>
      <c r="D12" s="4"/>
      <c r="E12" s="12" t="s">
        <v>16</v>
      </c>
    </row>
    <row r="13" customHeight="1" spans="2:5">
      <c r="B13" s="13"/>
      <c r="C13" s="3" t="s">
        <v>17</v>
      </c>
      <c r="D13" s="4"/>
      <c r="E13" s="12" t="s">
        <v>18</v>
      </c>
    </row>
    <row r="14" customHeight="1" spans="2:5">
      <c r="B14" s="13"/>
      <c r="C14" s="3" t="s">
        <v>19</v>
      </c>
      <c r="D14" s="4"/>
      <c r="E14" s="12" t="s">
        <v>20</v>
      </c>
    </row>
    <row r="15" customHeight="1" spans="2:5">
      <c r="B15" s="13"/>
      <c r="C15" s="3" t="s">
        <v>21</v>
      </c>
      <c r="D15" s="4"/>
      <c r="E15" s="12" t="s">
        <v>22</v>
      </c>
    </row>
    <row r="16" customHeight="1" spans="2:5">
      <c r="B16" s="14"/>
      <c r="C16" s="3" t="s">
        <v>23</v>
      </c>
      <c r="D16" s="4"/>
      <c r="E16" s="12" t="s">
        <v>24</v>
      </c>
    </row>
    <row r="17" spans="2:5">
      <c r="B17" s="11" t="s">
        <v>25</v>
      </c>
      <c r="C17" s="4" t="s">
        <v>26</v>
      </c>
      <c r="D17" s="4"/>
      <c r="E17" s="15" t="s">
        <v>27</v>
      </c>
    </row>
    <row r="18" customHeight="1" spans="2:5">
      <c r="B18" s="13"/>
      <c r="C18" s="4" t="s">
        <v>28</v>
      </c>
      <c r="D18" s="4"/>
      <c r="E18" s="16"/>
    </row>
    <row r="19" customHeight="1" spans="2:5">
      <c r="B19" s="13"/>
      <c r="C19" s="4" t="s">
        <v>29</v>
      </c>
      <c r="D19" s="4"/>
      <c r="E19" s="16"/>
    </row>
    <row r="20" spans="2:5">
      <c r="B20" s="14"/>
      <c r="C20" s="4" t="s">
        <v>30</v>
      </c>
      <c r="D20" s="4"/>
      <c r="E20" s="17"/>
    </row>
    <row r="22" ht="17.4" spans="2:2">
      <c r="B22" s="8" t="s">
        <v>31</v>
      </c>
    </row>
    <row r="23" ht="54.6" customHeight="1" spans="2:5">
      <c r="B23" s="18" t="s">
        <v>32</v>
      </c>
      <c r="C23" s="19"/>
      <c r="D23" s="19"/>
      <c r="E23" s="20"/>
    </row>
    <row r="24" spans="2:5">
      <c r="B24" s="2" t="s">
        <v>8</v>
      </c>
      <c r="C24" s="2" t="s">
        <v>9</v>
      </c>
      <c r="D24" s="2" t="s">
        <v>10</v>
      </c>
      <c r="E24" s="2" t="s">
        <v>11</v>
      </c>
    </row>
    <row r="25" spans="2:5">
      <c r="B25" s="11" t="s">
        <v>12</v>
      </c>
      <c r="C25" s="3" t="s">
        <v>13</v>
      </c>
      <c r="D25" s="4" t="s">
        <v>33</v>
      </c>
      <c r="E25" s="3"/>
    </row>
    <row r="26" spans="2:5">
      <c r="B26" s="13"/>
      <c r="C26" s="3" t="s">
        <v>15</v>
      </c>
      <c r="D26" s="4" t="s">
        <v>34</v>
      </c>
      <c r="E26" s="3"/>
    </row>
    <row r="27" spans="2:5">
      <c r="B27" s="13"/>
      <c r="C27" s="3" t="s">
        <v>17</v>
      </c>
      <c r="D27" s="4" t="s">
        <v>35</v>
      </c>
      <c r="E27" s="3"/>
    </row>
    <row r="28" spans="2:5">
      <c r="B28" s="13"/>
      <c r="C28" s="3" t="s">
        <v>36</v>
      </c>
      <c r="D28" s="4" t="s">
        <v>19</v>
      </c>
      <c r="E28" s="3"/>
    </row>
    <row r="29" spans="2:5">
      <c r="B29" s="13"/>
      <c r="C29" s="3" t="s">
        <v>21</v>
      </c>
      <c r="D29" s="4" t="s">
        <v>37</v>
      </c>
      <c r="E29" s="3"/>
    </row>
    <row r="30" spans="2:5">
      <c r="B30" s="14"/>
      <c r="C30" s="3" t="s">
        <v>23</v>
      </c>
      <c r="D30" s="4" t="s">
        <v>38</v>
      </c>
      <c r="E30" s="3"/>
    </row>
    <row r="31" spans="2:5">
      <c r="B31" s="3" t="s">
        <v>25</v>
      </c>
      <c r="C31" s="4" t="s">
        <v>19</v>
      </c>
      <c r="D31" s="5" t="s">
        <v>39</v>
      </c>
      <c r="E31" s="24" t="s">
        <v>40</v>
      </c>
    </row>
    <row r="32" spans="2:5">
      <c r="B32" s="3"/>
      <c r="C32" s="4" t="s">
        <v>41</v>
      </c>
      <c r="D32" s="25" t="s">
        <v>42</v>
      </c>
      <c r="E32" s="24" t="s">
        <v>43</v>
      </c>
    </row>
    <row r="33" spans="2:5">
      <c r="B33" s="21"/>
      <c r="C33" s="22"/>
      <c r="D33" s="22"/>
      <c r="E33" s="23"/>
    </row>
  </sheetData>
  <mergeCells count="6">
    <mergeCell ref="B23:E23"/>
    <mergeCell ref="B11:B16"/>
    <mergeCell ref="B17:B20"/>
    <mergeCell ref="B25:B30"/>
    <mergeCell ref="B31:B32"/>
    <mergeCell ref="E17:E20"/>
  </mergeCells>
  <dataValidations count="1">
    <dataValidation type="list" allowBlank="1" showInputMessage="1" showErrorMessage="1" sqref="D11">
      <formula1>"HTTP,HTTPS"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F10" sqref="F10"/>
    </sheetView>
  </sheetViews>
  <sheetFormatPr defaultColWidth="8.88888888888889" defaultRowHeight="14.4" outlineLevelCol="3"/>
  <cols>
    <col min="1" max="1" width="11.8888888888889" customWidth="1"/>
    <col min="2" max="2" width="15.2222222222222" customWidth="1"/>
    <col min="3" max="3" width="22" customWidth="1"/>
    <col min="4" max="4" width="54.2222222222222" customWidth="1"/>
  </cols>
  <sheetData>
    <row r="1" spans="1:4">
      <c r="A1" s="1" t="s">
        <v>44</v>
      </c>
      <c r="B1" s="1"/>
      <c r="C1" s="1"/>
      <c r="D1" s="1"/>
    </row>
    <row r="2" spans="1:4">
      <c r="A2" s="2" t="s">
        <v>8</v>
      </c>
      <c r="B2" s="2" t="s">
        <v>9</v>
      </c>
      <c r="C2" s="2" t="s">
        <v>10</v>
      </c>
      <c r="D2" s="2" t="s">
        <v>11</v>
      </c>
    </row>
    <row r="3" spans="1:4">
      <c r="A3" s="3" t="s">
        <v>12</v>
      </c>
      <c r="B3" s="3" t="s">
        <v>13</v>
      </c>
      <c r="C3" s="4" t="s">
        <v>33</v>
      </c>
      <c r="D3" s="3"/>
    </row>
    <row r="4" spans="1:4">
      <c r="A4" s="3"/>
      <c r="B4" s="3" t="s">
        <v>15</v>
      </c>
      <c r="C4" s="4" t="s">
        <v>45</v>
      </c>
      <c r="D4" s="3"/>
    </row>
    <row r="5" spans="1:4">
      <c r="A5" s="3"/>
      <c r="B5" s="3" t="s">
        <v>17</v>
      </c>
      <c r="C5" s="4" t="s">
        <v>46</v>
      </c>
      <c r="D5" s="3"/>
    </row>
    <row r="6" spans="1:4">
      <c r="A6" s="3"/>
      <c r="B6" s="3" t="s">
        <v>36</v>
      </c>
      <c r="C6" s="4" t="s">
        <v>19</v>
      </c>
      <c r="D6" s="3"/>
    </row>
    <row r="7" spans="1:4">
      <c r="A7" s="3"/>
      <c r="B7" s="3" t="s">
        <v>21</v>
      </c>
      <c r="C7" s="4" t="s">
        <v>47</v>
      </c>
      <c r="D7" s="3"/>
    </row>
    <row r="8" spans="1:4">
      <c r="A8" s="3"/>
      <c r="B8" s="3" t="s">
        <v>23</v>
      </c>
      <c r="C8" s="4" t="s">
        <v>48</v>
      </c>
      <c r="D8" s="3"/>
    </row>
    <row r="9" spans="1:4">
      <c r="A9" s="3" t="s">
        <v>25</v>
      </c>
      <c r="B9" s="4" t="s">
        <v>19</v>
      </c>
      <c r="C9" s="5" t="s">
        <v>49</v>
      </c>
      <c r="D9" s="24" t="s">
        <v>50</v>
      </c>
    </row>
    <row r="10" spans="1:4">
      <c r="A10" s="3"/>
      <c r="B10" s="4" t="s">
        <v>41</v>
      </c>
      <c r="C10" s="25" t="s">
        <v>42</v>
      </c>
      <c r="D10" s="24" t="s">
        <v>43</v>
      </c>
    </row>
    <row r="11" spans="1:4">
      <c r="A11" s="3"/>
      <c r="B11" s="4" t="s">
        <v>51</v>
      </c>
      <c r="C11" s="5" t="s">
        <v>52</v>
      </c>
      <c r="D11" s="6" t="s">
        <v>53</v>
      </c>
    </row>
  </sheetData>
  <mergeCells count="3">
    <mergeCell ref="A1:D1"/>
    <mergeCell ref="A3:A8"/>
    <mergeCell ref="A9:A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回调接口对接信息收集表</vt:lpstr>
      <vt:lpstr>华为回调通知接口参数说明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VincentDeng</cp:lastModifiedBy>
  <dcterms:created xsi:type="dcterms:W3CDTF">2006-09-13T11:21:00Z</dcterms:created>
  <dcterms:modified xsi:type="dcterms:W3CDTF">2017-10-23T01:28:34Z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(3)CKAe5mMP7vByqglAn+FAVcNi47mCbx2lmyXWFr0JcIDUVjlfLHgU0XczHrh07chgSXVEZcyB
a4RSUvo0PU8xUM+9clIYfV+PzggsUFjpzmF6uZchycDbuRQ99qkn403QkpzhMd88tLdY0UJW
NAjhG91khnUx6CLwkmHFxcaH6KECKCtqgeByb4CqOUAHBM77flCC1LMnVj/wp0U9UY/D4H/p
3Z1xVUSeRFN+81yZfV</vt:lpwstr>
  </property>
  <property fmtid="{D5CDD505-2E9C-101B-9397-08002B2CF9AE}" pid="3" name="_2015_ms_pID_7253431">
    <vt:lpwstr>o+2XJTq/bdeELxtPrs4fXOkHk//MNe3EtgAur0/5Q35L+rqNJbzcmk
SzXHACccWimmkRapUok5V09LNCrX08xaCqKNjPy8RNzqvrOMbytPd8E/ztwGTDlMk9ih1vTI
KASqc0JqmXXnyH0suc9KGgRfVGCYXg5xtM5+Q1FRLw3q5kDZLhfrt90W839ZtPOhteG9ktR6
PXLwANa5vRFTGzvjxviVV8XnSUnIllqHpQ3Q</vt:lpwstr>
  </property>
  <property fmtid="{D5CDD505-2E9C-101B-9397-08002B2CF9AE}" pid="4" name="_2015_ms_pID_7253432">
    <vt:lpwstr>CvFT6hm6lCZ5g//QwiHW3b4=</vt:lpwstr>
  </property>
  <property fmtid="{D5CDD505-2E9C-101B-9397-08002B2CF9AE}" pid="5" name="KSOProductBuildVer">
    <vt:lpwstr>2052-10.1.0.6876</vt:lpwstr>
  </property>
</Properties>
</file>